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DCE2CD89-5C26-AA41-91B4-934E608899CF}" xr6:coauthVersionLast="47" xr6:coauthVersionMax="47" xr10:uidLastSave="{00000000-0000-0000-0000-000000000000}"/>
  <bookViews>
    <workbookView xWindow="0" yWindow="660" windowWidth="30240" windowHeight="17780" activeTab="9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Fastest Laps" sheetId="9" r:id="rId9"/>
    <sheet name="Season" sheetId="10" r:id="rId10"/>
    <sheet name="Race 1a" sheetId="11" r:id="rId11"/>
    <sheet name="Graph Data" sheetId="12" r:id="rId12"/>
  </sheets>
  <definedNames>
    <definedName name="_xlnm.Print_Area" localSheetId="8">'Fastest Laps'!$A$1:$J$16</definedName>
    <definedName name="_xlnm.Print_Area" localSheetId="1">Overall!$A$1:$M$19</definedName>
    <definedName name="_xlnm.Print_Area" localSheetId="9">Season!$A$1:$F$6</definedName>
  </definedNames>
  <calcPr calcId="0"/>
</workbook>
</file>

<file path=xl/sharedStrings.xml><?xml version="1.0" encoding="utf-8"?>
<sst xmlns="http://schemas.openxmlformats.org/spreadsheetml/2006/main" count="500" uniqueCount="66">
  <si>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</si>
  <si>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</si>
  <si>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</si>
  <si>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</si>
  <si>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</si>
  <si>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</si>
  <si>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</si>
  <si>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</si>
  <si>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1.Michael M</t>
  </si>
  <si>
    <t>1.Russell P</t>
  </si>
  <si>
    <t>1.Seb B</t>
  </si>
  <si>
    <t>1.Bob R</t>
  </si>
  <si>
    <t>Empty</t>
  </si>
  <si>
    <t>1.Sam D</t>
  </si>
  <si>
    <t>Heat 2</t>
  </si>
  <si>
    <t>Heat 3</t>
  </si>
  <si>
    <t>Heat 4</t>
  </si>
  <si>
    <t>Heat 5</t>
  </si>
  <si>
    <t>Heat 6</t>
  </si>
  <si>
    <t>Revoslot GT1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</si>
  <si>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</si>
  <si>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</si>
  <si>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</si>
  <si>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</si>
  <si>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</si>
  <si>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</si>
  <si>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</si>
  <si>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</si>
  <si>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</si>
  <si>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</si>
  <si>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</si>
  <si>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</si>
  <si>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</si>
  <si>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</si>
  <si>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</si>
  <si>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</si>
  <si>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</si>
  <si>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</si>
  <si>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</si>
  <si>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</si>
  <si>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</si>
  <si>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</si>
  <si>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</si>
  <si>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</si>
  <si>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</si>
  <si>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</si>
  <si>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</si>
  <si>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</si>
  <si>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</si>
  <si>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</si>
  <si>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</si>
  <si>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</si>
  <si>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</si>
  <si>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</si>
  <si>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</si>
  <si>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</si>
  <si>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</si>
  <si>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</si>
  <si>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</si>
  <si>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</si>
  <si>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</si>
  <si>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</si>
  <si>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2026-08-03T21:06:38</t>
  </si>
  <si>
    <t>Seed</t>
  </si>
  <si>
    <t>Adjusted Time</t>
  </si>
  <si>
    <t>Revoslot GT1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</si>
</sst>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12.590999999999999</c:v>
                </c:pt>
                <c:pt idx="1">
                  <c:v>25.041</c:v>
                </c:pt>
                <c:pt idx="2">
                  <c:v>37.430999999999997</c:v>
                </c:pt>
                <c:pt idx="3">
                  <c:v>49.790999999999997</c:v>
                </c:pt>
                <c:pt idx="4">
                  <c:v>61.886000000000003</c:v>
                </c:pt>
                <c:pt idx="5">
                  <c:v>74.072000000000003</c:v>
                </c:pt>
                <c:pt idx="6">
                  <c:v>86.363</c:v>
                </c:pt>
                <c:pt idx="7">
                  <c:v>98.614000000000004</c:v>
                </c:pt>
                <c:pt idx="8">
                  <c:v>110.971</c:v>
                </c:pt>
                <c:pt idx="9">
                  <c:v>123.499</c:v>
                </c:pt>
                <c:pt idx="10">
                  <c:v>136.209</c:v>
                </c:pt>
                <c:pt idx="11">
                  <c:v>148.57499999999999</c:v>
                </c:pt>
                <c:pt idx="12">
                  <c:v>160.822</c:v>
                </c:pt>
                <c:pt idx="13">
                  <c:v>173.01900000000001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A3-884F-A027-D91E2B86869F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Data'!$A$4:$O$4</c:f>
              <c:numCache>
                <c:formatCode>General</c:formatCode>
                <c:ptCount val="15"/>
                <c:pt idx="0">
                  <c:v>12.22</c:v>
                </c:pt>
                <c:pt idx="1">
                  <c:v>24.358000000000001</c:v>
                </c:pt>
                <c:pt idx="2">
                  <c:v>36.347999999999999</c:v>
                </c:pt>
                <c:pt idx="3">
                  <c:v>48.234999999999999</c:v>
                </c:pt>
                <c:pt idx="4">
                  <c:v>60.171999999999997</c:v>
                </c:pt>
                <c:pt idx="5">
                  <c:v>72.013000000000005</c:v>
                </c:pt>
                <c:pt idx="6">
                  <c:v>84.096000000000004</c:v>
                </c:pt>
                <c:pt idx="7">
                  <c:v>95.858999999999995</c:v>
                </c:pt>
                <c:pt idx="8">
                  <c:v>107.724</c:v>
                </c:pt>
                <c:pt idx="9">
                  <c:v>119.55</c:v>
                </c:pt>
                <c:pt idx="10">
                  <c:v>132.06700000000001</c:v>
                </c:pt>
                <c:pt idx="11">
                  <c:v>143.84399999999999</c:v>
                </c:pt>
                <c:pt idx="12">
                  <c:v>155.56800000000001</c:v>
                </c:pt>
                <c:pt idx="13">
                  <c:v>167.27799999999999</c:v>
                </c:pt>
                <c:pt idx="14">
                  <c:v>179.011</c:v>
                </c:pt>
              </c:numCache>
            </c:numRef>
          </c:cat>
          <c:val>
            <c:numRef>
              <c:f>'Graph Data'!$A$5:$O$5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A3-884F-A027-D91E2B86869F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Data'!$A$6:$M$6</c:f>
              <c:numCache>
                <c:formatCode>General</c:formatCode>
                <c:ptCount val="13"/>
                <c:pt idx="0">
                  <c:v>12.167999999999999</c:v>
                </c:pt>
                <c:pt idx="1">
                  <c:v>24.372</c:v>
                </c:pt>
                <c:pt idx="2">
                  <c:v>43.918999999999997</c:v>
                </c:pt>
                <c:pt idx="3">
                  <c:v>55.938000000000002</c:v>
                </c:pt>
                <c:pt idx="4">
                  <c:v>68.147000000000006</c:v>
                </c:pt>
                <c:pt idx="5">
                  <c:v>80.171999999999997</c:v>
                </c:pt>
                <c:pt idx="6">
                  <c:v>92.146000000000001</c:v>
                </c:pt>
                <c:pt idx="7">
                  <c:v>104.053</c:v>
                </c:pt>
                <c:pt idx="8">
                  <c:v>115.997</c:v>
                </c:pt>
                <c:pt idx="9">
                  <c:v>137.506</c:v>
                </c:pt>
                <c:pt idx="10">
                  <c:v>149.57</c:v>
                </c:pt>
                <c:pt idx="11">
                  <c:v>161.494</c:v>
                </c:pt>
                <c:pt idx="12">
                  <c:v>173.45099999999999</c:v>
                </c:pt>
              </c:numCache>
            </c:numRef>
          </c:cat>
          <c:val>
            <c:numRef>
              <c:f>'Graph Data'!$A$7:$M$7</c:f>
              <c:numCache>
                <c:formatCode>General</c:formatCode>
                <c:ptCount val="13"/>
                <c:pt idx="0">
                  <c:v>6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A3-884F-A027-D91E2B86869F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Data'!$A$8:$N$8</c:f>
              <c:numCache>
                <c:formatCode>General</c:formatCode>
                <c:ptCount val="14"/>
                <c:pt idx="0">
                  <c:v>12.798</c:v>
                </c:pt>
                <c:pt idx="1">
                  <c:v>25.07</c:v>
                </c:pt>
                <c:pt idx="2">
                  <c:v>37.308</c:v>
                </c:pt>
                <c:pt idx="3">
                  <c:v>49.75</c:v>
                </c:pt>
                <c:pt idx="4">
                  <c:v>61.987000000000002</c:v>
                </c:pt>
                <c:pt idx="5">
                  <c:v>74.501000000000005</c:v>
                </c:pt>
                <c:pt idx="6">
                  <c:v>86.796999999999997</c:v>
                </c:pt>
                <c:pt idx="7">
                  <c:v>99.238</c:v>
                </c:pt>
                <c:pt idx="8">
                  <c:v>111.47799999999999</c:v>
                </c:pt>
                <c:pt idx="9">
                  <c:v>123.598</c:v>
                </c:pt>
                <c:pt idx="10">
                  <c:v>135.89699999999999</c:v>
                </c:pt>
                <c:pt idx="11">
                  <c:v>148.17500000000001</c:v>
                </c:pt>
                <c:pt idx="12">
                  <c:v>160.51400000000001</c:v>
                </c:pt>
                <c:pt idx="13">
                  <c:v>172.73099999999999</c:v>
                </c:pt>
              </c:numCache>
            </c:numRef>
          </c:cat>
          <c:val>
            <c:numRef>
              <c:f>'Graph Data'!$A$9:$N$9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A3-884F-A027-D91E2B86869F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A3-884F-A027-D91E2B86869F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Data'!$A$12:$M$12</c:f>
              <c:numCache>
                <c:formatCode>General</c:formatCode>
                <c:ptCount val="13"/>
                <c:pt idx="0">
                  <c:v>19.018999999999998</c:v>
                </c:pt>
                <c:pt idx="1">
                  <c:v>37.521000000000001</c:v>
                </c:pt>
                <c:pt idx="2">
                  <c:v>49.968000000000004</c:v>
                </c:pt>
                <c:pt idx="3">
                  <c:v>62.061999999999998</c:v>
                </c:pt>
                <c:pt idx="4">
                  <c:v>74.207999999999998</c:v>
                </c:pt>
                <c:pt idx="5">
                  <c:v>86.33</c:v>
                </c:pt>
                <c:pt idx="6">
                  <c:v>98.522999999999996</c:v>
                </c:pt>
                <c:pt idx="7">
                  <c:v>110.61799999999999</c:v>
                </c:pt>
                <c:pt idx="8">
                  <c:v>122.658</c:v>
                </c:pt>
                <c:pt idx="9">
                  <c:v>134.74199999999999</c:v>
                </c:pt>
                <c:pt idx="10">
                  <c:v>146.93</c:v>
                </c:pt>
                <c:pt idx="11">
                  <c:v>158.99100000000001</c:v>
                </c:pt>
                <c:pt idx="12">
                  <c:v>171.077</c:v>
                </c:pt>
              </c:numCache>
            </c:numRef>
          </c:cat>
          <c:val>
            <c:numRef>
              <c:f>'Graph Data'!$A$13:$M$13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A3-884F-A027-D91E2B868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Data'!$A$80:$N$80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Data'!$A$81:$N$81</c:f>
              <c:numCache>
                <c:formatCode>General</c:formatCode>
                <c:ptCount val="14"/>
                <c:pt idx="0">
                  <c:v>12.590999999999999</c:v>
                </c:pt>
                <c:pt idx="1">
                  <c:v>12.45</c:v>
                </c:pt>
                <c:pt idx="2">
                  <c:v>12.39</c:v>
                </c:pt>
                <c:pt idx="3">
                  <c:v>12.36</c:v>
                </c:pt>
                <c:pt idx="4">
                  <c:v>12.095000000000001</c:v>
                </c:pt>
                <c:pt idx="5">
                  <c:v>12.186</c:v>
                </c:pt>
                <c:pt idx="6">
                  <c:v>12.291</c:v>
                </c:pt>
                <c:pt idx="7">
                  <c:v>12.250999999999999</c:v>
                </c:pt>
                <c:pt idx="8">
                  <c:v>12.356</c:v>
                </c:pt>
                <c:pt idx="9">
                  <c:v>12.528</c:v>
                </c:pt>
                <c:pt idx="10">
                  <c:v>12.711</c:v>
                </c:pt>
                <c:pt idx="11">
                  <c:v>12.365</c:v>
                </c:pt>
                <c:pt idx="12">
                  <c:v>12.247</c:v>
                </c:pt>
                <c:pt idx="13">
                  <c:v>12.196999999999999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62-4241-A0CD-2F7164335938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Data'!$A$82:$O$82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Data'!$A$83:$O$83</c:f>
              <c:numCache>
                <c:formatCode>General</c:formatCode>
                <c:ptCount val="15"/>
                <c:pt idx="0">
                  <c:v>12.22</c:v>
                </c:pt>
                <c:pt idx="1">
                  <c:v>12.138</c:v>
                </c:pt>
                <c:pt idx="2">
                  <c:v>11.989000000000001</c:v>
                </c:pt>
                <c:pt idx="3">
                  <c:v>11.888</c:v>
                </c:pt>
                <c:pt idx="4">
                  <c:v>11.936</c:v>
                </c:pt>
                <c:pt idx="5">
                  <c:v>11.840999999999999</c:v>
                </c:pt>
                <c:pt idx="6">
                  <c:v>12.083</c:v>
                </c:pt>
                <c:pt idx="7">
                  <c:v>11.763</c:v>
                </c:pt>
                <c:pt idx="8">
                  <c:v>11.864000000000001</c:v>
                </c:pt>
                <c:pt idx="9">
                  <c:v>11.826000000000001</c:v>
                </c:pt>
                <c:pt idx="10">
                  <c:v>12.516999999999999</c:v>
                </c:pt>
                <c:pt idx="11">
                  <c:v>11.776999999999999</c:v>
                </c:pt>
                <c:pt idx="12">
                  <c:v>11.724</c:v>
                </c:pt>
                <c:pt idx="13">
                  <c:v>11.709</c:v>
                </c:pt>
                <c:pt idx="14">
                  <c:v>11.733000000000001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62-4241-A0CD-2F7164335938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Data'!$A$84:$M$84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Data'!$A$85:$M$85</c:f>
              <c:numCache>
                <c:formatCode>General</c:formatCode>
                <c:ptCount val="13"/>
                <c:pt idx="0">
                  <c:v>12.167999999999999</c:v>
                </c:pt>
                <c:pt idx="1">
                  <c:v>12.204000000000001</c:v>
                </c:pt>
                <c:pt idx="2">
                  <c:v>19.547000000000001</c:v>
                </c:pt>
                <c:pt idx="3">
                  <c:v>12.019</c:v>
                </c:pt>
                <c:pt idx="4">
                  <c:v>12.208</c:v>
                </c:pt>
                <c:pt idx="5">
                  <c:v>12.026</c:v>
                </c:pt>
                <c:pt idx="6">
                  <c:v>11.973000000000001</c:v>
                </c:pt>
                <c:pt idx="7">
                  <c:v>11.907999999999999</c:v>
                </c:pt>
                <c:pt idx="8">
                  <c:v>11.944000000000001</c:v>
                </c:pt>
                <c:pt idx="9">
                  <c:v>21.507999999999999</c:v>
                </c:pt>
                <c:pt idx="10">
                  <c:v>12.064</c:v>
                </c:pt>
                <c:pt idx="11">
                  <c:v>11.925000000000001</c:v>
                </c:pt>
                <c:pt idx="12">
                  <c:v>11.956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62-4241-A0CD-2F7164335938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Data'!$A$86:$N$86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Data'!$A$87:$N$87</c:f>
              <c:numCache>
                <c:formatCode>General</c:formatCode>
                <c:ptCount val="14"/>
                <c:pt idx="0">
                  <c:v>12.798</c:v>
                </c:pt>
                <c:pt idx="1">
                  <c:v>12.272</c:v>
                </c:pt>
                <c:pt idx="2">
                  <c:v>12.238</c:v>
                </c:pt>
                <c:pt idx="3">
                  <c:v>12.442</c:v>
                </c:pt>
                <c:pt idx="4">
                  <c:v>12.237</c:v>
                </c:pt>
                <c:pt idx="5">
                  <c:v>12.513999999999999</c:v>
                </c:pt>
                <c:pt idx="6">
                  <c:v>12.295999999999999</c:v>
                </c:pt>
                <c:pt idx="7">
                  <c:v>12.441000000000001</c:v>
                </c:pt>
                <c:pt idx="8">
                  <c:v>12.24</c:v>
                </c:pt>
                <c:pt idx="9">
                  <c:v>12.12</c:v>
                </c:pt>
                <c:pt idx="10">
                  <c:v>12.298999999999999</c:v>
                </c:pt>
                <c:pt idx="11">
                  <c:v>12.276999999999999</c:v>
                </c:pt>
                <c:pt idx="12">
                  <c:v>12.339</c:v>
                </c:pt>
                <c:pt idx="13">
                  <c:v>12.218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62-4241-A0CD-2F7164335938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Data'!$A$88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Data'!$A$89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62-4241-A0CD-2F7164335938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19.018999999999998</c:v>
                </c:pt>
                <c:pt idx="1">
                  <c:v>18.501999999999999</c:v>
                </c:pt>
                <c:pt idx="2">
                  <c:v>12.446</c:v>
                </c:pt>
                <c:pt idx="3">
                  <c:v>12.093999999999999</c:v>
                </c:pt>
                <c:pt idx="4">
                  <c:v>12.146000000000001</c:v>
                </c:pt>
                <c:pt idx="5">
                  <c:v>12.122</c:v>
                </c:pt>
                <c:pt idx="6">
                  <c:v>12.192</c:v>
                </c:pt>
                <c:pt idx="7">
                  <c:v>12.096</c:v>
                </c:pt>
                <c:pt idx="8">
                  <c:v>12.039</c:v>
                </c:pt>
                <c:pt idx="9">
                  <c:v>12.084</c:v>
                </c:pt>
                <c:pt idx="10">
                  <c:v>12.188000000000001</c:v>
                </c:pt>
                <c:pt idx="11">
                  <c:v>12.061</c:v>
                </c:pt>
                <c:pt idx="12">
                  <c:v>12.086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D62-4241-A0CD-2F7164335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Data'!$A$15:$N$15</c:f>
              <c:numCache>
                <c:formatCode>General</c:formatCode>
                <c:ptCount val="14"/>
                <c:pt idx="0">
                  <c:v>12.167999999999999</c:v>
                </c:pt>
                <c:pt idx="1">
                  <c:v>24.036000000000001</c:v>
                </c:pt>
                <c:pt idx="2">
                  <c:v>36.286999999999999</c:v>
                </c:pt>
                <c:pt idx="3">
                  <c:v>48.185000000000002</c:v>
                </c:pt>
                <c:pt idx="4">
                  <c:v>60.375999999999998</c:v>
                </c:pt>
                <c:pt idx="5">
                  <c:v>72.236999999999995</c:v>
                </c:pt>
                <c:pt idx="6">
                  <c:v>84.197999999999993</c:v>
                </c:pt>
                <c:pt idx="7">
                  <c:v>95.912999999999997</c:v>
                </c:pt>
                <c:pt idx="8">
                  <c:v>108.44199999999999</c:v>
                </c:pt>
                <c:pt idx="9">
                  <c:v>120.898</c:v>
                </c:pt>
                <c:pt idx="10">
                  <c:v>132.78700000000001</c:v>
                </c:pt>
                <c:pt idx="11">
                  <c:v>144.91999999999999</c:v>
                </c:pt>
                <c:pt idx="12">
                  <c:v>156.761</c:v>
                </c:pt>
                <c:pt idx="13">
                  <c:v>168.61199999999999</c:v>
                </c:pt>
              </c:numCache>
            </c:numRef>
          </c:cat>
          <c:val>
            <c:numRef>
              <c:f>'Graph Data'!$A$16:$N$16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E6-DF46-95AC-01F34AB2A4D4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Data'!$A$17:$K$17</c:f>
              <c:numCache>
                <c:formatCode>General</c:formatCode>
                <c:ptCount val="11"/>
                <c:pt idx="0">
                  <c:v>20.818999999999999</c:v>
                </c:pt>
                <c:pt idx="1">
                  <c:v>33.076999999999998</c:v>
                </c:pt>
                <c:pt idx="2">
                  <c:v>45.055</c:v>
                </c:pt>
                <c:pt idx="3">
                  <c:v>57.01</c:v>
                </c:pt>
                <c:pt idx="4">
                  <c:v>68.956999999999994</c:v>
                </c:pt>
                <c:pt idx="5">
                  <c:v>80.98</c:v>
                </c:pt>
                <c:pt idx="6">
                  <c:v>92.804000000000002</c:v>
                </c:pt>
                <c:pt idx="7">
                  <c:v>113.896</c:v>
                </c:pt>
                <c:pt idx="8">
                  <c:v>147.666</c:v>
                </c:pt>
                <c:pt idx="9">
                  <c:v>159.923</c:v>
                </c:pt>
                <c:pt idx="10">
                  <c:v>171.898</c:v>
                </c:pt>
              </c:numCache>
            </c:numRef>
          </c:cat>
          <c:val>
            <c:numRef>
              <c:f>'Graph Data'!$A$18:$K$18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E6-DF46-95AC-01F34AB2A4D4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Data'!$A$19:$N$19</c:f>
              <c:numCache>
                <c:formatCode>General</c:formatCode>
                <c:ptCount val="14"/>
                <c:pt idx="0">
                  <c:v>12.382999999999999</c:v>
                </c:pt>
                <c:pt idx="1">
                  <c:v>24.385999999999999</c:v>
                </c:pt>
                <c:pt idx="2">
                  <c:v>36.515000000000001</c:v>
                </c:pt>
                <c:pt idx="3">
                  <c:v>48.752000000000002</c:v>
                </c:pt>
                <c:pt idx="4">
                  <c:v>60.832000000000001</c:v>
                </c:pt>
                <c:pt idx="5">
                  <c:v>73.055000000000007</c:v>
                </c:pt>
                <c:pt idx="6">
                  <c:v>85.183999999999997</c:v>
                </c:pt>
                <c:pt idx="7">
                  <c:v>97.275999999999996</c:v>
                </c:pt>
                <c:pt idx="8">
                  <c:v>109.639</c:v>
                </c:pt>
                <c:pt idx="9">
                  <c:v>121.708</c:v>
                </c:pt>
                <c:pt idx="10">
                  <c:v>137.566</c:v>
                </c:pt>
                <c:pt idx="11">
                  <c:v>149.78299999999999</c:v>
                </c:pt>
                <c:pt idx="12">
                  <c:v>162.22800000000001</c:v>
                </c:pt>
                <c:pt idx="13">
                  <c:v>174.739</c:v>
                </c:pt>
              </c:numCache>
            </c:numRef>
          </c:cat>
          <c:val>
            <c:numRef>
              <c:f>'Graph Data'!$A$20:$N$20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E6-DF46-95AC-01F34AB2A4D4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Data'!$A$22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E6-DF46-95AC-01F34AB2A4D4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Data'!$A$23:$N$23</c:f>
              <c:numCache>
                <c:formatCode>General</c:formatCode>
                <c:ptCount val="14"/>
                <c:pt idx="0">
                  <c:v>12.614000000000001</c:v>
                </c:pt>
                <c:pt idx="1">
                  <c:v>24.687000000000001</c:v>
                </c:pt>
                <c:pt idx="2">
                  <c:v>36.677</c:v>
                </c:pt>
                <c:pt idx="3">
                  <c:v>48.698</c:v>
                </c:pt>
                <c:pt idx="4">
                  <c:v>60.698</c:v>
                </c:pt>
                <c:pt idx="5">
                  <c:v>72.634</c:v>
                </c:pt>
                <c:pt idx="6">
                  <c:v>84.613</c:v>
                </c:pt>
                <c:pt idx="7">
                  <c:v>96.59</c:v>
                </c:pt>
                <c:pt idx="8">
                  <c:v>108.56</c:v>
                </c:pt>
                <c:pt idx="9">
                  <c:v>120.556</c:v>
                </c:pt>
                <c:pt idx="10">
                  <c:v>132.57499999999999</c:v>
                </c:pt>
                <c:pt idx="11">
                  <c:v>144.67500000000001</c:v>
                </c:pt>
                <c:pt idx="12">
                  <c:v>156.76</c:v>
                </c:pt>
                <c:pt idx="13">
                  <c:v>168.654</c:v>
                </c:pt>
              </c:numCache>
            </c:numRef>
          </c:cat>
          <c:val>
            <c:numRef>
              <c:f>'Graph Data'!$A$24:$N$24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E6-DF46-95AC-01F34AB2A4D4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Data'!$A$25:$M$25</c:f>
              <c:numCache>
                <c:formatCode>General</c:formatCode>
                <c:ptCount val="13"/>
                <c:pt idx="0">
                  <c:v>12.95</c:v>
                </c:pt>
                <c:pt idx="1">
                  <c:v>25.326000000000001</c:v>
                </c:pt>
                <c:pt idx="2">
                  <c:v>37.5</c:v>
                </c:pt>
                <c:pt idx="3">
                  <c:v>50.093000000000004</c:v>
                </c:pt>
                <c:pt idx="4">
                  <c:v>62.384999999999998</c:v>
                </c:pt>
                <c:pt idx="5">
                  <c:v>74.599999999999994</c:v>
                </c:pt>
                <c:pt idx="6">
                  <c:v>86.694000000000003</c:v>
                </c:pt>
                <c:pt idx="7">
                  <c:v>98.546000000000006</c:v>
                </c:pt>
                <c:pt idx="8">
                  <c:v>113.8</c:v>
                </c:pt>
                <c:pt idx="9">
                  <c:v>125.976</c:v>
                </c:pt>
                <c:pt idx="10">
                  <c:v>138.73699999999999</c:v>
                </c:pt>
                <c:pt idx="11">
                  <c:v>150.684</c:v>
                </c:pt>
                <c:pt idx="12">
                  <c:v>163.16</c:v>
                </c:pt>
              </c:numCache>
            </c:numRef>
          </c:cat>
          <c:val>
            <c:numRef>
              <c:f>'Graph Data'!$A$26:$M$26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E6-DF46-95AC-01F34AB2A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Data'!$A$93:$N$93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Data'!$A$94:$N$94</c:f>
              <c:numCache>
                <c:formatCode>General</c:formatCode>
                <c:ptCount val="14"/>
                <c:pt idx="0">
                  <c:v>12.167999999999999</c:v>
                </c:pt>
                <c:pt idx="1">
                  <c:v>11.868</c:v>
                </c:pt>
                <c:pt idx="2">
                  <c:v>12.250999999999999</c:v>
                </c:pt>
                <c:pt idx="3">
                  <c:v>11.898</c:v>
                </c:pt>
                <c:pt idx="4">
                  <c:v>12.191000000000001</c:v>
                </c:pt>
                <c:pt idx="5">
                  <c:v>11.861000000000001</c:v>
                </c:pt>
                <c:pt idx="6">
                  <c:v>11.961</c:v>
                </c:pt>
                <c:pt idx="7">
                  <c:v>11.715</c:v>
                </c:pt>
                <c:pt idx="8">
                  <c:v>12.528</c:v>
                </c:pt>
                <c:pt idx="9">
                  <c:v>12.456</c:v>
                </c:pt>
                <c:pt idx="10">
                  <c:v>11.888999999999999</c:v>
                </c:pt>
                <c:pt idx="11">
                  <c:v>12.134</c:v>
                </c:pt>
                <c:pt idx="12">
                  <c:v>11.84</c:v>
                </c:pt>
                <c:pt idx="13">
                  <c:v>11.852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CD-8B41-B3C9-E4629E55E364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Data'!$A$95:$K$95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Data'!$A$96:$K$96</c:f>
              <c:numCache>
                <c:formatCode>General</c:formatCode>
                <c:ptCount val="11"/>
                <c:pt idx="0">
                  <c:v>20.818999999999999</c:v>
                </c:pt>
                <c:pt idx="1">
                  <c:v>12.257999999999999</c:v>
                </c:pt>
                <c:pt idx="2">
                  <c:v>11.977</c:v>
                </c:pt>
                <c:pt idx="3">
                  <c:v>11.955</c:v>
                </c:pt>
                <c:pt idx="4">
                  <c:v>11.948</c:v>
                </c:pt>
                <c:pt idx="5">
                  <c:v>12.023</c:v>
                </c:pt>
                <c:pt idx="6">
                  <c:v>11.823</c:v>
                </c:pt>
                <c:pt idx="7">
                  <c:v>21.091999999999999</c:v>
                </c:pt>
                <c:pt idx="8">
                  <c:v>33.770000000000003</c:v>
                </c:pt>
                <c:pt idx="9">
                  <c:v>12.257</c:v>
                </c:pt>
                <c:pt idx="10">
                  <c:v>11.975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D-8B41-B3C9-E4629E55E364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Data'!$A$97:$N$97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Data'!$A$98:$N$98</c:f>
              <c:numCache>
                <c:formatCode>General</c:formatCode>
                <c:ptCount val="14"/>
                <c:pt idx="0">
                  <c:v>12.382999999999999</c:v>
                </c:pt>
                <c:pt idx="1">
                  <c:v>12.003</c:v>
                </c:pt>
                <c:pt idx="2">
                  <c:v>12.128</c:v>
                </c:pt>
                <c:pt idx="3">
                  <c:v>12.237</c:v>
                </c:pt>
                <c:pt idx="4">
                  <c:v>12.08</c:v>
                </c:pt>
                <c:pt idx="5">
                  <c:v>12.223000000000001</c:v>
                </c:pt>
                <c:pt idx="6">
                  <c:v>12.129</c:v>
                </c:pt>
                <c:pt idx="7">
                  <c:v>12.093</c:v>
                </c:pt>
                <c:pt idx="8">
                  <c:v>12.363</c:v>
                </c:pt>
                <c:pt idx="9">
                  <c:v>12.069000000000001</c:v>
                </c:pt>
                <c:pt idx="10">
                  <c:v>15.858000000000001</c:v>
                </c:pt>
                <c:pt idx="11">
                  <c:v>12.217000000000001</c:v>
                </c:pt>
                <c:pt idx="12">
                  <c:v>12.444000000000001</c:v>
                </c:pt>
                <c:pt idx="13">
                  <c:v>12.510999999999999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CD-8B41-B3C9-E4629E55E364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Data'!$A$99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Data'!$A$100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CD-8B41-B3C9-E4629E55E364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Data'!$A$101:$N$101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Data'!$A$102:$N$102</c:f>
              <c:numCache>
                <c:formatCode>General</c:formatCode>
                <c:ptCount val="14"/>
                <c:pt idx="0">
                  <c:v>12.614000000000001</c:v>
                </c:pt>
                <c:pt idx="1">
                  <c:v>12.071999999999999</c:v>
                </c:pt>
                <c:pt idx="2">
                  <c:v>11.991</c:v>
                </c:pt>
                <c:pt idx="3">
                  <c:v>12.02</c:v>
                </c:pt>
                <c:pt idx="4">
                  <c:v>12</c:v>
                </c:pt>
                <c:pt idx="5">
                  <c:v>11.936</c:v>
                </c:pt>
                <c:pt idx="6">
                  <c:v>11.978999999999999</c:v>
                </c:pt>
                <c:pt idx="7">
                  <c:v>11.977</c:v>
                </c:pt>
                <c:pt idx="8">
                  <c:v>11.968999999999999</c:v>
                </c:pt>
                <c:pt idx="9">
                  <c:v>11.997</c:v>
                </c:pt>
                <c:pt idx="10">
                  <c:v>12.019</c:v>
                </c:pt>
                <c:pt idx="11">
                  <c:v>12.099</c:v>
                </c:pt>
                <c:pt idx="12">
                  <c:v>12.085000000000001</c:v>
                </c:pt>
                <c:pt idx="13">
                  <c:v>11.894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CD-8B41-B3C9-E4629E55E364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Data'!$A$103:$M$103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Data'!$A$104:$M$104</c:f>
              <c:numCache>
                <c:formatCode>General</c:formatCode>
                <c:ptCount val="13"/>
                <c:pt idx="0">
                  <c:v>12.95</c:v>
                </c:pt>
                <c:pt idx="1">
                  <c:v>12.375999999999999</c:v>
                </c:pt>
                <c:pt idx="2">
                  <c:v>12.173999999999999</c:v>
                </c:pt>
                <c:pt idx="3">
                  <c:v>12.592000000000001</c:v>
                </c:pt>
                <c:pt idx="4">
                  <c:v>12.292</c:v>
                </c:pt>
                <c:pt idx="5">
                  <c:v>12.215</c:v>
                </c:pt>
                <c:pt idx="6">
                  <c:v>12.093999999999999</c:v>
                </c:pt>
                <c:pt idx="7">
                  <c:v>11.851000000000001</c:v>
                </c:pt>
                <c:pt idx="8">
                  <c:v>15.254</c:v>
                </c:pt>
                <c:pt idx="9">
                  <c:v>12.176</c:v>
                </c:pt>
                <c:pt idx="10">
                  <c:v>12.760999999999999</c:v>
                </c:pt>
                <c:pt idx="11">
                  <c:v>11.946999999999999</c:v>
                </c:pt>
                <c:pt idx="12">
                  <c:v>12.476000000000001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CD-8B41-B3C9-E4629E55E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Data'!$A$28:$M$28</c:f>
              <c:numCache>
                <c:formatCode>General</c:formatCode>
                <c:ptCount val="13"/>
                <c:pt idx="0">
                  <c:v>18.222999999999999</c:v>
                </c:pt>
                <c:pt idx="1">
                  <c:v>33.664000000000001</c:v>
                </c:pt>
                <c:pt idx="2">
                  <c:v>46.148000000000003</c:v>
                </c:pt>
                <c:pt idx="3">
                  <c:v>58.457999999999998</c:v>
                </c:pt>
                <c:pt idx="4">
                  <c:v>71.048000000000002</c:v>
                </c:pt>
                <c:pt idx="5">
                  <c:v>83.468000000000004</c:v>
                </c:pt>
                <c:pt idx="6">
                  <c:v>95.623000000000005</c:v>
                </c:pt>
                <c:pt idx="7">
                  <c:v>108.337</c:v>
                </c:pt>
                <c:pt idx="8">
                  <c:v>120.658</c:v>
                </c:pt>
                <c:pt idx="9">
                  <c:v>136.51300000000001</c:v>
                </c:pt>
                <c:pt idx="10">
                  <c:v>149.16800000000001</c:v>
                </c:pt>
                <c:pt idx="11">
                  <c:v>162.22999999999999</c:v>
                </c:pt>
                <c:pt idx="12">
                  <c:v>175.066</c:v>
                </c:pt>
              </c:numCache>
            </c:numRef>
          </c:cat>
          <c:val>
            <c:numRef>
              <c:f>'Graph Data'!$A$29:$M$29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5E-554C-9B9C-BAD142135858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12.849</c:v>
                </c:pt>
                <c:pt idx="1">
                  <c:v>25.231999999999999</c:v>
                </c:pt>
                <c:pt idx="2">
                  <c:v>37.557000000000002</c:v>
                </c:pt>
                <c:pt idx="3">
                  <c:v>49.84</c:v>
                </c:pt>
                <c:pt idx="4">
                  <c:v>62.195</c:v>
                </c:pt>
                <c:pt idx="5">
                  <c:v>74.552000000000007</c:v>
                </c:pt>
                <c:pt idx="6">
                  <c:v>87.188999999999993</c:v>
                </c:pt>
                <c:pt idx="7">
                  <c:v>99.730999999999995</c:v>
                </c:pt>
                <c:pt idx="8">
                  <c:v>111.85</c:v>
                </c:pt>
                <c:pt idx="9">
                  <c:v>124.142</c:v>
                </c:pt>
                <c:pt idx="10">
                  <c:v>136.76</c:v>
                </c:pt>
                <c:pt idx="11">
                  <c:v>149.26599999999999</c:v>
                </c:pt>
                <c:pt idx="12">
                  <c:v>162.221</c:v>
                </c:pt>
                <c:pt idx="13">
                  <c:v>175.173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5E-554C-9B9C-BAD142135858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5E-554C-9B9C-BAD142135858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Data'!$A$34:$O$34</c:f>
              <c:numCache>
                <c:formatCode>General</c:formatCode>
                <c:ptCount val="15"/>
                <c:pt idx="0">
                  <c:v>12.196</c:v>
                </c:pt>
                <c:pt idx="1">
                  <c:v>24.053000000000001</c:v>
                </c:pt>
                <c:pt idx="2">
                  <c:v>35.886000000000003</c:v>
                </c:pt>
                <c:pt idx="3">
                  <c:v>47.634</c:v>
                </c:pt>
                <c:pt idx="4">
                  <c:v>59.427999999999997</c:v>
                </c:pt>
                <c:pt idx="5">
                  <c:v>71.158000000000001</c:v>
                </c:pt>
                <c:pt idx="6">
                  <c:v>82.872</c:v>
                </c:pt>
                <c:pt idx="7">
                  <c:v>94.638000000000005</c:v>
                </c:pt>
                <c:pt idx="8">
                  <c:v>106.526</c:v>
                </c:pt>
                <c:pt idx="9">
                  <c:v>118.316</c:v>
                </c:pt>
                <c:pt idx="10">
                  <c:v>130.13900000000001</c:v>
                </c:pt>
                <c:pt idx="11">
                  <c:v>141.91</c:v>
                </c:pt>
                <c:pt idx="12">
                  <c:v>153.649</c:v>
                </c:pt>
                <c:pt idx="13">
                  <c:v>165.39699999999999</c:v>
                </c:pt>
                <c:pt idx="14">
                  <c:v>177.15799999999999</c:v>
                </c:pt>
              </c:numCache>
            </c:numRef>
          </c:cat>
          <c:val>
            <c:numRef>
              <c:f>'Graph Data'!$A$35:$O$35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5E-554C-9B9C-BAD142135858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Data'!$A$36:$N$36</c:f>
              <c:numCache>
                <c:formatCode>General</c:formatCode>
                <c:ptCount val="14"/>
                <c:pt idx="0">
                  <c:v>13.207000000000001</c:v>
                </c:pt>
                <c:pt idx="1">
                  <c:v>25.481999999999999</c:v>
                </c:pt>
                <c:pt idx="2">
                  <c:v>37.688000000000002</c:v>
                </c:pt>
                <c:pt idx="3">
                  <c:v>49.521999999999998</c:v>
                </c:pt>
                <c:pt idx="4">
                  <c:v>61.465000000000003</c:v>
                </c:pt>
                <c:pt idx="5">
                  <c:v>73.221000000000004</c:v>
                </c:pt>
                <c:pt idx="6">
                  <c:v>84.971999999999994</c:v>
                </c:pt>
                <c:pt idx="7">
                  <c:v>96.769000000000005</c:v>
                </c:pt>
                <c:pt idx="8">
                  <c:v>108.548</c:v>
                </c:pt>
                <c:pt idx="9">
                  <c:v>120.452</c:v>
                </c:pt>
                <c:pt idx="10">
                  <c:v>132.42500000000001</c:v>
                </c:pt>
                <c:pt idx="11">
                  <c:v>144.29499999999999</c:v>
                </c:pt>
                <c:pt idx="12">
                  <c:v>156.07300000000001</c:v>
                </c:pt>
                <c:pt idx="13">
                  <c:v>168.06200000000001</c:v>
                </c:pt>
              </c:numCache>
            </c:numRef>
          </c:cat>
          <c:val>
            <c:numRef>
              <c:f>'Graph Data'!$A$37:$N$37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5E-554C-9B9C-BAD142135858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Data'!$A$38:$N$38</c:f>
              <c:numCache>
                <c:formatCode>General</c:formatCode>
                <c:ptCount val="14"/>
                <c:pt idx="0">
                  <c:v>16.122</c:v>
                </c:pt>
                <c:pt idx="1">
                  <c:v>28.45</c:v>
                </c:pt>
                <c:pt idx="2">
                  <c:v>40.354999999999997</c:v>
                </c:pt>
                <c:pt idx="3">
                  <c:v>52.246000000000002</c:v>
                </c:pt>
                <c:pt idx="4">
                  <c:v>64.090999999999994</c:v>
                </c:pt>
                <c:pt idx="5">
                  <c:v>75.86</c:v>
                </c:pt>
                <c:pt idx="6">
                  <c:v>87.69</c:v>
                </c:pt>
                <c:pt idx="7">
                  <c:v>99.611999999999995</c:v>
                </c:pt>
                <c:pt idx="8">
                  <c:v>111.40600000000001</c:v>
                </c:pt>
                <c:pt idx="9">
                  <c:v>123.26300000000001</c:v>
                </c:pt>
                <c:pt idx="10">
                  <c:v>140.12899999999999</c:v>
                </c:pt>
                <c:pt idx="11">
                  <c:v>151.90799999999999</c:v>
                </c:pt>
                <c:pt idx="12">
                  <c:v>163.69900000000001</c:v>
                </c:pt>
                <c:pt idx="13">
                  <c:v>175.428</c:v>
                </c:pt>
              </c:numCache>
            </c:numRef>
          </c:cat>
          <c:val>
            <c:numRef>
              <c:f>'Graph Data'!$A$39:$N$39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5E-554C-9B9C-BAD142135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Data'!$A$106:$M$106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Data'!$A$107:$M$107</c:f>
              <c:numCache>
                <c:formatCode>General</c:formatCode>
                <c:ptCount val="13"/>
                <c:pt idx="0">
                  <c:v>18.222999999999999</c:v>
                </c:pt>
                <c:pt idx="1">
                  <c:v>15.441000000000001</c:v>
                </c:pt>
                <c:pt idx="2">
                  <c:v>12.484</c:v>
                </c:pt>
                <c:pt idx="3">
                  <c:v>12.31</c:v>
                </c:pt>
                <c:pt idx="4">
                  <c:v>12.59</c:v>
                </c:pt>
                <c:pt idx="5">
                  <c:v>12.42</c:v>
                </c:pt>
                <c:pt idx="6">
                  <c:v>12.154999999999999</c:v>
                </c:pt>
                <c:pt idx="7">
                  <c:v>12.714</c:v>
                </c:pt>
                <c:pt idx="8">
                  <c:v>12.32</c:v>
                </c:pt>
                <c:pt idx="9">
                  <c:v>15.855</c:v>
                </c:pt>
                <c:pt idx="10">
                  <c:v>12.654999999999999</c:v>
                </c:pt>
                <c:pt idx="11">
                  <c:v>13.061999999999999</c:v>
                </c:pt>
                <c:pt idx="12">
                  <c:v>12.836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83-5444-B68B-B8EBDB7DB206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Data'!$A$108:$N$108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Data'!$A$109:$N$109</c:f>
              <c:numCache>
                <c:formatCode>General</c:formatCode>
                <c:ptCount val="14"/>
                <c:pt idx="0">
                  <c:v>12.849</c:v>
                </c:pt>
                <c:pt idx="1">
                  <c:v>12.382999999999999</c:v>
                </c:pt>
                <c:pt idx="2">
                  <c:v>12.324999999999999</c:v>
                </c:pt>
                <c:pt idx="3">
                  <c:v>12.282999999999999</c:v>
                </c:pt>
                <c:pt idx="4">
                  <c:v>12.353999999999999</c:v>
                </c:pt>
                <c:pt idx="5">
                  <c:v>12.356999999999999</c:v>
                </c:pt>
                <c:pt idx="6">
                  <c:v>12.637</c:v>
                </c:pt>
                <c:pt idx="7">
                  <c:v>12.542</c:v>
                </c:pt>
                <c:pt idx="8">
                  <c:v>12.119</c:v>
                </c:pt>
                <c:pt idx="9">
                  <c:v>12.292</c:v>
                </c:pt>
                <c:pt idx="10">
                  <c:v>12.618</c:v>
                </c:pt>
                <c:pt idx="11">
                  <c:v>12.506</c:v>
                </c:pt>
                <c:pt idx="12">
                  <c:v>12.955</c:v>
                </c:pt>
                <c:pt idx="13">
                  <c:v>12.952999999999999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83-5444-B68B-B8EBDB7DB206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Data'!$A$110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83-5444-B68B-B8EBDB7DB206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Data'!$A$112:$O$112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Data'!$A$113:$O$113</c:f>
              <c:numCache>
                <c:formatCode>General</c:formatCode>
                <c:ptCount val="15"/>
                <c:pt idx="0">
                  <c:v>12.196</c:v>
                </c:pt>
                <c:pt idx="1">
                  <c:v>11.856999999999999</c:v>
                </c:pt>
                <c:pt idx="2">
                  <c:v>11.833</c:v>
                </c:pt>
                <c:pt idx="3">
                  <c:v>11.747999999999999</c:v>
                </c:pt>
                <c:pt idx="4">
                  <c:v>11.794</c:v>
                </c:pt>
                <c:pt idx="5">
                  <c:v>11.73</c:v>
                </c:pt>
                <c:pt idx="6">
                  <c:v>11.714</c:v>
                </c:pt>
                <c:pt idx="7">
                  <c:v>11.766</c:v>
                </c:pt>
                <c:pt idx="8">
                  <c:v>11.888</c:v>
                </c:pt>
                <c:pt idx="9">
                  <c:v>11.79</c:v>
                </c:pt>
                <c:pt idx="10">
                  <c:v>11.823</c:v>
                </c:pt>
                <c:pt idx="11">
                  <c:v>11.771000000000001</c:v>
                </c:pt>
                <c:pt idx="12">
                  <c:v>11.74</c:v>
                </c:pt>
                <c:pt idx="13">
                  <c:v>11.747999999999999</c:v>
                </c:pt>
                <c:pt idx="14">
                  <c:v>11.76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83-5444-B68B-B8EBDB7DB206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13.207000000000001</c:v>
                </c:pt>
                <c:pt idx="1">
                  <c:v>12.275</c:v>
                </c:pt>
                <c:pt idx="2">
                  <c:v>12.206</c:v>
                </c:pt>
                <c:pt idx="3">
                  <c:v>11.834</c:v>
                </c:pt>
                <c:pt idx="4">
                  <c:v>11.944000000000001</c:v>
                </c:pt>
                <c:pt idx="5">
                  <c:v>11.756</c:v>
                </c:pt>
                <c:pt idx="6">
                  <c:v>11.75</c:v>
                </c:pt>
                <c:pt idx="7">
                  <c:v>11.797000000000001</c:v>
                </c:pt>
                <c:pt idx="8">
                  <c:v>11.779</c:v>
                </c:pt>
                <c:pt idx="9">
                  <c:v>11.904</c:v>
                </c:pt>
                <c:pt idx="10">
                  <c:v>11.973000000000001</c:v>
                </c:pt>
                <c:pt idx="11">
                  <c:v>11.87</c:v>
                </c:pt>
                <c:pt idx="12">
                  <c:v>11.778</c:v>
                </c:pt>
                <c:pt idx="13">
                  <c:v>11.988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83-5444-B68B-B8EBDB7DB206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Data'!$A$116:$N$116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Data'!$A$117:$N$117</c:f>
              <c:numCache>
                <c:formatCode>General</c:formatCode>
                <c:ptCount val="14"/>
                <c:pt idx="0">
                  <c:v>16.122</c:v>
                </c:pt>
                <c:pt idx="1">
                  <c:v>12.327999999999999</c:v>
                </c:pt>
                <c:pt idx="2">
                  <c:v>11.904999999999999</c:v>
                </c:pt>
                <c:pt idx="3">
                  <c:v>11.89</c:v>
                </c:pt>
                <c:pt idx="4">
                  <c:v>11.845000000000001</c:v>
                </c:pt>
                <c:pt idx="5">
                  <c:v>11.77</c:v>
                </c:pt>
                <c:pt idx="6">
                  <c:v>11.83</c:v>
                </c:pt>
                <c:pt idx="7">
                  <c:v>11.920999999999999</c:v>
                </c:pt>
                <c:pt idx="8">
                  <c:v>11.794</c:v>
                </c:pt>
                <c:pt idx="9">
                  <c:v>11.856999999999999</c:v>
                </c:pt>
                <c:pt idx="10">
                  <c:v>16.864999999999998</c:v>
                </c:pt>
                <c:pt idx="11">
                  <c:v>11.779</c:v>
                </c:pt>
                <c:pt idx="12">
                  <c:v>11.791</c:v>
                </c:pt>
                <c:pt idx="13">
                  <c:v>11.728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83-5444-B68B-B8EBDB7DB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Data'!$A$41:$L$41</c:f>
              <c:numCache>
                <c:formatCode>General</c:formatCode>
                <c:ptCount val="12"/>
                <c:pt idx="0">
                  <c:v>12.722</c:v>
                </c:pt>
                <c:pt idx="1">
                  <c:v>25.395</c:v>
                </c:pt>
                <c:pt idx="2">
                  <c:v>37.530999999999999</c:v>
                </c:pt>
                <c:pt idx="3">
                  <c:v>51.781999999999996</c:v>
                </c:pt>
                <c:pt idx="4">
                  <c:v>67.171999999999997</c:v>
                </c:pt>
                <c:pt idx="5">
                  <c:v>79.864999999999995</c:v>
                </c:pt>
                <c:pt idx="6">
                  <c:v>92.225999999999999</c:v>
                </c:pt>
                <c:pt idx="7">
                  <c:v>104.741</c:v>
                </c:pt>
                <c:pt idx="8">
                  <c:v>117.13</c:v>
                </c:pt>
                <c:pt idx="9">
                  <c:v>135.953</c:v>
                </c:pt>
                <c:pt idx="10">
                  <c:v>155.51300000000001</c:v>
                </c:pt>
                <c:pt idx="11">
                  <c:v>167.983</c:v>
                </c:pt>
              </c:numCache>
            </c:numRef>
          </c:cat>
          <c:val>
            <c:numRef>
              <c:f>'Graph Data'!$A$42:$L$42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4C-8542-9379-E23862389B0A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Data'!$A$43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Data'!$A$44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4C-8542-9379-E23862389B0A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Data'!$A$45:$O$45</c:f>
              <c:numCache>
                <c:formatCode>General</c:formatCode>
                <c:ptCount val="15"/>
                <c:pt idx="0">
                  <c:v>12.034000000000001</c:v>
                </c:pt>
                <c:pt idx="1">
                  <c:v>23.873000000000001</c:v>
                </c:pt>
                <c:pt idx="2">
                  <c:v>35.6</c:v>
                </c:pt>
                <c:pt idx="3">
                  <c:v>48.180999999999997</c:v>
                </c:pt>
                <c:pt idx="4">
                  <c:v>60.104999999999997</c:v>
                </c:pt>
                <c:pt idx="5">
                  <c:v>71.998000000000005</c:v>
                </c:pt>
                <c:pt idx="6">
                  <c:v>83.799000000000007</c:v>
                </c:pt>
                <c:pt idx="7">
                  <c:v>95.495000000000005</c:v>
                </c:pt>
                <c:pt idx="8">
                  <c:v>107.233</c:v>
                </c:pt>
                <c:pt idx="9">
                  <c:v>118.946</c:v>
                </c:pt>
                <c:pt idx="10">
                  <c:v>130.733</c:v>
                </c:pt>
                <c:pt idx="11">
                  <c:v>142.43</c:v>
                </c:pt>
                <c:pt idx="12">
                  <c:v>154.23599999999999</c:v>
                </c:pt>
                <c:pt idx="13">
                  <c:v>165.94300000000001</c:v>
                </c:pt>
                <c:pt idx="14">
                  <c:v>177.751</c:v>
                </c:pt>
              </c:numCache>
            </c:numRef>
          </c:cat>
          <c:val>
            <c:numRef>
              <c:f>'Graph Data'!$A$46:$O$46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4C-8542-9379-E23862389B0A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Data'!$A$47:$O$47</c:f>
              <c:numCache>
                <c:formatCode>General</c:formatCode>
                <c:ptCount val="15"/>
                <c:pt idx="0">
                  <c:v>11.819000000000001</c:v>
                </c:pt>
                <c:pt idx="1">
                  <c:v>23.635999999999999</c:v>
                </c:pt>
                <c:pt idx="2">
                  <c:v>35.439</c:v>
                </c:pt>
                <c:pt idx="3">
                  <c:v>47.652999999999999</c:v>
                </c:pt>
                <c:pt idx="4">
                  <c:v>59.186</c:v>
                </c:pt>
                <c:pt idx="5">
                  <c:v>70.739999999999995</c:v>
                </c:pt>
                <c:pt idx="6">
                  <c:v>82.355999999999995</c:v>
                </c:pt>
                <c:pt idx="7">
                  <c:v>93.945999999999998</c:v>
                </c:pt>
                <c:pt idx="8">
                  <c:v>105.51300000000001</c:v>
                </c:pt>
                <c:pt idx="9">
                  <c:v>117.306</c:v>
                </c:pt>
                <c:pt idx="10">
                  <c:v>129.21199999999999</c:v>
                </c:pt>
                <c:pt idx="11">
                  <c:v>141.13499999999999</c:v>
                </c:pt>
                <c:pt idx="12">
                  <c:v>152.95599999999999</c:v>
                </c:pt>
                <c:pt idx="13">
                  <c:v>164.62700000000001</c:v>
                </c:pt>
                <c:pt idx="14">
                  <c:v>176.32499999999999</c:v>
                </c:pt>
              </c:numCache>
            </c:numRef>
          </c:cat>
          <c:val>
            <c:numRef>
              <c:f>'Graph Data'!$A$48:$O$48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4C-8542-9379-E23862389B0A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Data'!$A$49:$N$49</c:f>
              <c:numCache>
                <c:formatCode>General</c:formatCode>
                <c:ptCount val="14"/>
                <c:pt idx="0">
                  <c:v>11.986000000000001</c:v>
                </c:pt>
                <c:pt idx="1">
                  <c:v>23.66</c:v>
                </c:pt>
                <c:pt idx="2">
                  <c:v>35.375</c:v>
                </c:pt>
                <c:pt idx="3">
                  <c:v>53.74</c:v>
                </c:pt>
                <c:pt idx="4">
                  <c:v>65.515000000000001</c:v>
                </c:pt>
                <c:pt idx="5">
                  <c:v>77.176000000000002</c:v>
                </c:pt>
                <c:pt idx="6">
                  <c:v>88.801000000000002</c:v>
                </c:pt>
                <c:pt idx="7">
                  <c:v>100.57299999999999</c:v>
                </c:pt>
                <c:pt idx="8">
                  <c:v>112.17100000000001</c:v>
                </c:pt>
                <c:pt idx="9">
                  <c:v>123.874</c:v>
                </c:pt>
                <c:pt idx="10">
                  <c:v>135.75200000000001</c:v>
                </c:pt>
                <c:pt idx="11">
                  <c:v>147.70699999999999</c:v>
                </c:pt>
                <c:pt idx="12">
                  <c:v>159.512</c:v>
                </c:pt>
                <c:pt idx="13">
                  <c:v>171.20400000000001</c:v>
                </c:pt>
              </c:numCache>
            </c:numRef>
          </c:cat>
          <c:val>
            <c:numRef>
              <c:f>'Graph Data'!$A$50:$N$50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4C-8542-9379-E23862389B0A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Data'!$A$51:$L$51</c:f>
              <c:numCache>
                <c:formatCode>General</c:formatCode>
                <c:ptCount val="12"/>
                <c:pt idx="0">
                  <c:v>18.725999999999999</c:v>
                </c:pt>
                <c:pt idx="1">
                  <c:v>31.161000000000001</c:v>
                </c:pt>
                <c:pt idx="2">
                  <c:v>53.948999999999998</c:v>
                </c:pt>
                <c:pt idx="3">
                  <c:v>72.085999999999999</c:v>
                </c:pt>
                <c:pt idx="4">
                  <c:v>84.492999999999995</c:v>
                </c:pt>
                <c:pt idx="5">
                  <c:v>96.503</c:v>
                </c:pt>
                <c:pt idx="6">
                  <c:v>108.691</c:v>
                </c:pt>
                <c:pt idx="7">
                  <c:v>120.98</c:v>
                </c:pt>
                <c:pt idx="8">
                  <c:v>133.38399999999999</c:v>
                </c:pt>
                <c:pt idx="9">
                  <c:v>146.04400000000001</c:v>
                </c:pt>
                <c:pt idx="10">
                  <c:v>158.15700000000001</c:v>
                </c:pt>
                <c:pt idx="11">
                  <c:v>170.10400000000001</c:v>
                </c:pt>
              </c:numCache>
            </c:numRef>
          </c:cat>
          <c:val>
            <c:numRef>
              <c:f>'Graph Data'!$A$52:$L$52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4C-8542-9379-E23862389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Data'!$A$119:$L$119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Data'!$A$120:$L$120</c:f>
              <c:numCache>
                <c:formatCode>General</c:formatCode>
                <c:ptCount val="12"/>
                <c:pt idx="0">
                  <c:v>12.722</c:v>
                </c:pt>
                <c:pt idx="1">
                  <c:v>12.672000000000001</c:v>
                </c:pt>
                <c:pt idx="2">
                  <c:v>12.135999999999999</c:v>
                </c:pt>
                <c:pt idx="3">
                  <c:v>14.250999999999999</c:v>
                </c:pt>
                <c:pt idx="4">
                  <c:v>15.39</c:v>
                </c:pt>
                <c:pt idx="5">
                  <c:v>12.693</c:v>
                </c:pt>
                <c:pt idx="6">
                  <c:v>12.361000000000001</c:v>
                </c:pt>
                <c:pt idx="7">
                  <c:v>12.515000000000001</c:v>
                </c:pt>
                <c:pt idx="8">
                  <c:v>12.388999999999999</c:v>
                </c:pt>
                <c:pt idx="9">
                  <c:v>18.823</c:v>
                </c:pt>
                <c:pt idx="10">
                  <c:v>19.559999999999999</c:v>
                </c:pt>
                <c:pt idx="11">
                  <c:v>12.47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56-084F-B9DF-72AFC5EC806F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Data'!$A$121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56-084F-B9DF-72AFC5EC806F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Data'!$A$123:$O$123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Data'!$A$124:$O$124</c:f>
              <c:numCache>
                <c:formatCode>General</c:formatCode>
                <c:ptCount val="15"/>
                <c:pt idx="0">
                  <c:v>12.034000000000001</c:v>
                </c:pt>
                <c:pt idx="1">
                  <c:v>11.84</c:v>
                </c:pt>
                <c:pt idx="2">
                  <c:v>11.727</c:v>
                </c:pt>
                <c:pt idx="3">
                  <c:v>12.581</c:v>
                </c:pt>
                <c:pt idx="4">
                  <c:v>11.923999999999999</c:v>
                </c:pt>
                <c:pt idx="5">
                  <c:v>11.891999999999999</c:v>
                </c:pt>
                <c:pt idx="6">
                  <c:v>11.801</c:v>
                </c:pt>
                <c:pt idx="7">
                  <c:v>11.696</c:v>
                </c:pt>
                <c:pt idx="8">
                  <c:v>11.738</c:v>
                </c:pt>
                <c:pt idx="9">
                  <c:v>11.712999999999999</c:v>
                </c:pt>
                <c:pt idx="10">
                  <c:v>11.787000000000001</c:v>
                </c:pt>
                <c:pt idx="11">
                  <c:v>11.696999999999999</c:v>
                </c:pt>
                <c:pt idx="12">
                  <c:v>11.807</c:v>
                </c:pt>
                <c:pt idx="13">
                  <c:v>11.706</c:v>
                </c:pt>
                <c:pt idx="14">
                  <c:v>11.808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56-084F-B9DF-72AFC5EC806F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Data'!$A$125:$O$125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Data'!$A$126:$O$126</c:f>
              <c:numCache>
                <c:formatCode>General</c:formatCode>
                <c:ptCount val="15"/>
                <c:pt idx="0">
                  <c:v>11.819000000000001</c:v>
                </c:pt>
                <c:pt idx="1">
                  <c:v>11.817</c:v>
                </c:pt>
                <c:pt idx="2">
                  <c:v>11.803000000000001</c:v>
                </c:pt>
                <c:pt idx="3">
                  <c:v>12.214</c:v>
                </c:pt>
                <c:pt idx="4">
                  <c:v>11.532</c:v>
                </c:pt>
                <c:pt idx="5">
                  <c:v>11.554</c:v>
                </c:pt>
                <c:pt idx="6">
                  <c:v>11.616</c:v>
                </c:pt>
                <c:pt idx="7">
                  <c:v>11.59</c:v>
                </c:pt>
                <c:pt idx="8">
                  <c:v>11.567</c:v>
                </c:pt>
                <c:pt idx="9">
                  <c:v>11.792999999999999</c:v>
                </c:pt>
                <c:pt idx="10">
                  <c:v>11.906000000000001</c:v>
                </c:pt>
                <c:pt idx="11">
                  <c:v>11.922000000000001</c:v>
                </c:pt>
                <c:pt idx="12">
                  <c:v>11.821</c:v>
                </c:pt>
                <c:pt idx="13">
                  <c:v>11.670999999999999</c:v>
                </c:pt>
                <c:pt idx="14">
                  <c:v>11.698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56-084F-B9DF-72AFC5EC806F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Data'!$A$127:$N$127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Data'!$A$128:$N$128</c:f>
              <c:numCache>
                <c:formatCode>General</c:formatCode>
                <c:ptCount val="14"/>
                <c:pt idx="0">
                  <c:v>11.986000000000001</c:v>
                </c:pt>
                <c:pt idx="1">
                  <c:v>11.673999999999999</c:v>
                </c:pt>
                <c:pt idx="2">
                  <c:v>11.715</c:v>
                </c:pt>
                <c:pt idx="3">
                  <c:v>18.364999999999998</c:v>
                </c:pt>
                <c:pt idx="4">
                  <c:v>11.775</c:v>
                </c:pt>
                <c:pt idx="5">
                  <c:v>11.66</c:v>
                </c:pt>
                <c:pt idx="6">
                  <c:v>11.625999999999999</c:v>
                </c:pt>
                <c:pt idx="7">
                  <c:v>11.772</c:v>
                </c:pt>
                <c:pt idx="8">
                  <c:v>11.598000000000001</c:v>
                </c:pt>
                <c:pt idx="9">
                  <c:v>11.702999999999999</c:v>
                </c:pt>
                <c:pt idx="10">
                  <c:v>11.877000000000001</c:v>
                </c:pt>
                <c:pt idx="11">
                  <c:v>11.955</c:v>
                </c:pt>
                <c:pt idx="12">
                  <c:v>11.805999999999999</c:v>
                </c:pt>
                <c:pt idx="13">
                  <c:v>11.691000000000001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56-084F-B9DF-72AFC5EC806F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Data'!$A$129:$L$129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Data'!$A$130:$L$130</c:f>
              <c:numCache>
                <c:formatCode>General</c:formatCode>
                <c:ptCount val="12"/>
                <c:pt idx="0">
                  <c:v>18.725999999999999</c:v>
                </c:pt>
                <c:pt idx="1">
                  <c:v>12.433999999999999</c:v>
                </c:pt>
                <c:pt idx="2">
                  <c:v>22.788</c:v>
                </c:pt>
                <c:pt idx="3">
                  <c:v>18.137</c:v>
                </c:pt>
                <c:pt idx="4">
                  <c:v>12.407</c:v>
                </c:pt>
                <c:pt idx="5">
                  <c:v>12.01</c:v>
                </c:pt>
                <c:pt idx="6">
                  <c:v>12.188000000000001</c:v>
                </c:pt>
                <c:pt idx="7">
                  <c:v>12.289</c:v>
                </c:pt>
                <c:pt idx="8">
                  <c:v>12.404</c:v>
                </c:pt>
                <c:pt idx="9">
                  <c:v>12.66</c:v>
                </c:pt>
                <c:pt idx="10">
                  <c:v>12.112</c:v>
                </c:pt>
                <c:pt idx="11">
                  <c:v>11.948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56-084F-B9DF-72AFC5EC8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Data'!$A$54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Data'!$A$55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33-0B48-AF8C-AF43C168DAA9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Data'!$A$56:$N$56</c:f>
              <c:numCache>
                <c:formatCode>General</c:formatCode>
                <c:ptCount val="14"/>
                <c:pt idx="0">
                  <c:v>12.135999999999999</c:v>
                </c:pt>
                <c:pt idx="1">
                  <c:v>23.969000000000001</c:v>
                </c:pt>
                <c:pt idx="2">
                  <c:v>35.719000000000001</c:v>
                </c:pt>
                <c:pt idx="3">
                  <c:v>47.444000000000003</c:v>
                </c:pt>
                <c:pt idx="4">
                  <c:v>67.293000000000006</c:v>
                </c:pt>
                <c:pt idx="5">
                  <c:v>79.132999999999996</c:v>
                </c:pt>
                <c:pt idx="6">
                  <c:v>90.778999999999996</c:v>
                </c:pt>
                <c:pt idx="7">
                  <c:v>102.458</c:v>
                </c:pt>
                <c:pt idx="8">
                  <c:v>114.05500000000001</c:v>
                </c:pt>
                <c:pt idx="9">
                  <c:v>125.687</c:v>
                </c:pt>
                <c:pt idx="10">
                  <c:v>137.381</c:v>
                </c:pt>
                <c:pt idx="11">
                  <c:v>149.00399999999999</c:v>
                </c:pt>
                <c:pt idx="12">
                  <c:v>160.72</c:v>
                </c:pt>
                <c:pt idx="13">
                  <c:v>172.529</c:v>
                </c:pt>
              </c:numCache>
            </c:numRef>
          </c:cat>
          <c:val>
            <c:numRef>
              <c:f>'Graph Data'!$A$57:$N$57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33-0B48-AF8C-AF43C168DAA9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Data'!$A$58:$O$58</c:f>
              <c:numCache>
                <c:formatCode>General</c:formatCode>
                <c:ptCount val="15"/>
                <c:pt idx="0">
                  <c:v>11.821</c:v>
                </c:pt>
                <c:pt idx="1">
                  <c:v>23.605</c:v>
                </c:pt>
                <c:pt idx="2">
                  <c:v>35.487000000000002</c:v>
                </c:pt>
                <c:pt idx="3">
                  <c:v>47.143999999999998</c:v>
                </c:pt>
                <c:pt idx="4">
                  <c:v>58.823999999999998</c:v>
                </c:pt>
                <c:pt idx="5">
                  <c:v>70.599999999999994</c:v>
                </c:pt>
                <c:pt idx="6">
                  <c:v>82.325999999999993</c:v>
                </c:pt>
                <c:pt idx="7">
                  <c:v>93.965999999999994</c:v>
                </c:pt>
                <c:pt idx="8">
                  <c:v>105.491</c:v>
                </c:pt>
                <c:pt idx="9">
                  <c:v>117.026</c:v>
                </c:pt>
                <c:pt idx="10">
                  <c:v>128.72</c:v>
                </c:pt>
                <c:pt idx="11">
                  <c:v>140.37100000000001</c:v>
                </c:pt>
                <c:pt idx="12">
                  <c:v>152.12200000000001</c:v>
                </c:pt>
                <c:pt idx="13">
                  <c:v>163.89</c:v>
                </c:pt>
                <c:pt idx="14">
                  <c:v>175.56899999999999</c:v>
                </c:pt>
              </c:numCache>
            </c:numRef>
          </c:cat>
          <c:val>
            <c:numRef>
              <c:f>'Graph Data'!$A$59:$O$59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33-0B48-AF8C-AF43C168DAA9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11.965</c:v>
                </c:pt>
                <c:pt idx="1">
                  <c:v>23.611999999999998</c:v>
                </c:pt>
                <c:pt idx="2">
                  <c:v>35.408999999999999</c:v>
                </c:pt>
                <c:pt idx="3">
                  <c:v>47.063000000000002</c:v>
                </c:pt>
                <c:pt idx="4">
                  <c:v>58.674999999999997</c:v>
                </c:pt>
                <c:pt idx="5">
                  <c:v>70.400000000000006</c:v>
                </c:pt>
                <c:pt idx="6">
                  <c:v>82.054000000000002</c:v>
                </c:pt>
                <c:pt idx="7">
                  <c:v>93.563999999999993</c:v>
                </c:pt>
                <c:pt idx="8">
                  <c:v>105.102</c:v>
                </c:pt>
                <c:pt idx="9">
                  <c:v>116.749</c:v>
                </c:pt>
                <c:pt idx="10">
                  <c:v>128.31399999999999</c:v>
                </c:pt>
                <c:pt idx="11">
                  <c:v>139.93</c:v>
                </c:pt>
                <c:pt idx="12">
                  <c:v>151.54499999999999</c:v>
                </c:pt>
                <c:pt idx="13">
                  <c:v>163</c:v>
                </c:pt>
                <c:pt idx="14">
                  <c:v>174.56399999999999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33-0B48-AF8C-AF43C168DAA9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Data'!$A$62:$O$62</c:f>
              <c:numCache>
                <c:formatCode>General</c:formatCode>
                <c:ptCount val="15"/>
                <c:pt idx="0">
                  <c:v>12.343</c:v>
                </c:pt>
                <c:pt idx="1">
                  <c:v>24.222999999999999</c:v>
                </c:pt>
                <c:pt idx="2">
                  <c:v>35.979999999999997</c:v>
                </c:pt>
                <c:pt idx="3">
                  <c:v>47.780999999999999</c:v>
                </c:pt>
                <c:pt idx="4">
                  <c:v>59.58</c:v>
                </c:pt>
                <c:pt idx="5">
                  <c:v>71.632000000000005</c:v>
                </c:pt>
                <c:pt idx="6">
                  <c:v>83.68</c:v>
                </c:pt>
                <c:pt idx="7">
                  <c:v>95.430999999999997</c:v>
                </c:pt>
                <c:pt idx="8">
                  <c:v>107.127</c:v>
                </c:pt>
                <c:pt idx="9">
                  <c:v>119.02200000000001</c:v>
                </c:pt>
                <c:pt idx="10">
                  <c:v>130.91</c:v>
                </c:pt>
                <c:pt idx="11">
                  <c:v>142.71899999999999</c:v>
                </c:pt>
                <c:pt idx="12">
                  <c:v>154.53100000000001</c:v>
                </c:pt>
                <c:pt idx="13">
                  <c:v>166.59899999999999</c:v>
                </c:pt>
                <c:pt idx="14">
                  <c:v>178.52799999999999</c:v>
                </c:pt>
              </c:numCache>
            </c:numRef>
          </c:cat>
          <c:val>
            <c:numRef>
              <c:f>'Graph Data'!$A$63:$O$63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33-0B48-AF8C-AF43C168DAA9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Data'!$A$64:$N$64</c:f>
              <c:numCache>
                <c:formatCode>General</c:formatCode>
                <c:ptCount val="14"/>
                <c:pt idx="0">
                  <c:v>12.986000000000001</c:v>
                </c:pt>
                <c:pt idx="1">
                  <c:v>25.356000000000002</c:v>
                </c:pt>
                <c:pt idx="2">
                  <c:v>38.539000000000001</c:v>
                </c:pt>
                <c:pt idx="3">
                  <c:v>50.869</c:v>
                </c:pt>
                <c:pt idx="4">
                  <c:v>65.331000000000003</c:v>
                </c:pt>
                <c:pt idx="5">
                  <c:v>77.853999999999999</c:v>
                </c:pt>
                <c:pt idx="6">
                  <c:v>90.817999999999998</c:v>
                </c:pt>
                <c:pt idx="7">
                  <c:v>103.67100000000001</c:v>
                </c:pt>
                <c:pt idx="8">
                  <c:v>116.42</c:v>
                </c:pt>
                <c:pt idx="9">
                  <c:v>128.94300000000001</c:v>
                </c:pt>
                <c:pt idx="10">
                  <c:v>141.53399999999999</c:v>
                </c:pt>
                <c:pt idx="11">
                  <c:v>154.316</c:v>
                </c:pt>
                <c:pt idx="12">
                  <c:v>166.762</c:v>
                </c:pt>
                <c:pt idx="13">
                  <c:v>178.99</c:v>
                </c:pt>
              </c:numCache>
            </c:numRef>
          </c:cat>
          <c:val>
            <c:numRef>
              <c:f>'Graph Data'!$A$65:$N$65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33-0B48-AF8C-AF43C168D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Data'!$A$132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Data'!$A$133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9-174B-8C36-A623CA2F9A40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Data'!$A$134:$N$134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Data'!$A$135:$N$135</c:f>
              <c:numCache>
                <c:formatCode>General</c:formatCode>
                <c:ptCount val="14"/>
                <c:pt idx="0">
                  <c:v>12.135999999999999</c:v>
                </c:pt>
                <c:pt idx="1">
                  <c:v>11.832000000000001</c:v>
                </c:pt>
                <c:pt idx="2">
                  <c:v>11.750999999999999</c:v>
                </c:pt>
                <c:pt idx="3">
                  <c:v>11.724</c:v>
                </c:pt>
                <c:pt idx="4">
                  <c:v>19.849</c:v>
                </c:pt>
                <c:pt idx="5">
                  <c:v>11.84</c:v>
                </c:pt>
                <c:pt idx="6">
                  <c:v>11.646000000000001</c:v>
                </c:pt>
                <c:pt idx="7">
                  <c:v>11.679</c:v>
                </c:pt>
                <c:pt idx="8">
                  <c:v>11.598000000000001</c:v>
                </c:pt>
                <c:pt idx="9">
                  <c:v>11.631</c:v>
                </c:pt>
                <c:pt idx="10">
                  <c:v>11.694000000000001</c:v>
                </c:pt>
                <c:pt idx="11">
                  <c:v>11.624000000000001</c:v>
                </c:pt>
                <c:pt idx="12">
                  <c:v>11.715999999999999</c:v>
                </c:pt>
                <c:pt idx="13">
                  <c:v>11.808999999999999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E9-174B-8C36-A623CA2F9A40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Data'!$A$136:$O$136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Data'!$A$137:$O$137</c:f>
              <c:numCache>
                <c:formatCode>General</c:formatCode>
                <c:ptCount val="15"/>
                <c:pt idx="0">
                  <c:v>11.821</c:v>
                </c:pt>
                <c:pt idx="1">
                  <c:v>11.785</c:v>
                </c:pt>
                <c:pt idx="2">
                  <c:v>11.881</c:v>
                </c:pt>
                <c:pt idx="3">
                  <c:v>11.657</c:v>
                </c:pt>
                <c:pt idx="4">
                  <c:v>11.68</c:v>
                </c:pt>
                <c:pt idx="5">
                  <c:v>11.776</c:v>
                </c:pt>
                <c:pt idx="6">
                  <c:v>11.725</c:v>
                </c:pt>
                <c:pt idx="7">
                  <c:v>11.64</c:v>
                </c:pt>
                <c:pt idx="8">
                  <c:v>11.525</c:v>
                </c:pt>
                <c:pt idx="9">
                  <c:v>11.535</c:v>
                </c:pt>
                <c:pt idx="10">
                  <c:v>11.694000000000001</c:v>
                </c:pt>
                <c:pt idx="11">
                  <c:v>11.651999999999999</c:v>
                </c:pt>
                <c:pt idx="12">
                  <c:v>11.75</c:v>
                </c:pt>
                <c:pt idx="13">
                  <c:v>11.768000000000001</c:v>
                </c:pt>
                <c:pt idx="14">
                  <c:v>11.679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E9-174B-8C36-A623CA2F9A40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11.965</c:v>
                </c:pt>
                <c:pt idx="1">
                  <c:v>11.648</c:v>
                </c:pt>
                <c:pt idx="2">
                  <c:v>11.797000000000001</c:v>
                </c:pt>
                <c:pt idx="3">
                  <c:v>11.654</c:v>
                </c:pt>
                <c:pt idx="4">
                  <c:v>11.612</c:v>
                </c:pt>
                <c:pt idx="5">
                  <c:v>11.725</c:v>
                </c:pt>
                <c:pt idx="6">
                  <c:v>11.654</c:v>
                </c:pt>
                <c:pt idx="7">
                  <c:v>11.51</c:v>
                </c:pt>
                <c:pt idx="8">
                  <c:v>11.538</c:v>
                </c:pt>
                <c:pt idx="9">
                  <c:v>11.646000000000001</c:v>
                </c:pt>
                <c:pt idx="10">
                  <c:v>11.566000000000001</c:v>
                </c:pt>
                <c:pt idx="11">
                  <c:v>11.615</c:v>
                </c:pt>
                <c:pt idx="12">
                  <c:v>11.615</c:v>
                </c:pt>
                <c:pt idx="13">
                  <c:v>11.455</c:v>
                </c:pt>
                <c:pt idx="14">
                  <c:v>11.564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E9-174B-8C36-A623CA2F9A40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Data'!$A$140:$O$140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Data'!$A$141:$O$141</c:f>
              <c:numCache>
                <c:formatCode>General</c:formatCode>
                <c:ptCount val="15"/>
                <c:pt idx="0">
                  <c:v>12.343</c:v>
                </c:pt>
                <c:pt idx="1">
                  <c:v>11.88</c:v>
                </c:pt>
                <c:pt idx="2">
                  <c:v>11.757</c:v>
                </c:pt>
                <c:pt idx="3">
                  <c:v>11.801</c:v>
                </c:pt>
                <c:pt idx="4">
                  <c:v>11.8</c:v>
                </c:pt>
                <c:pt idx="5">
                  <c:v>12.052</c:v>
                </c:pt>
                <c:pt idx="6">
                  <c:v>12.048</c:v>
                </c:pt>
                <c:pt idx="7">
                  <c:v>11.750999999999999</c:v>
                </c:pt>
                <c:pt idx="8">
                  <c:v>11.696</c:v>
                </c:pt>
                <c:pt idx="9">
                  <c:v>11.894</c:v>
                </c:pt>
                <c:pt idx="10">
                  <c:v>11.888999999999999</c:v>
                </c:pt>
                <c:pt idx="11">
                  <c:v>11.808999999999999</c:v>
                </c:pt>
                <c:pt idx="12">
                  <c:v>11.811999999999999</c:v>
                </c:pt>
                <c:pt idx="13">
                  <c:v>12.068</c:v>
                </c:pt>
                <c:pt idx="14">
                  <c:v>11.929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E9-174B-8C36-A623CA2F9A40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Data'!$A$142:$N$142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Data'!$A$143:$N$143</c:f>
              <c:numCache>
                <c:formatCode>General</c:formatCode>
                <c:ptCount val="14"/>
                <c:pt idx="0">
                  <c:v>12.986000000000001</c:v>
                </c:pt>
                <c:pt idx="1">
                  <c:v>12.37</c:v>
                </c:pt>
                <c:pt idx="2">
                  <c:v>13.182</c:v>
                </c:pt>
                <c:pt idx="3">
                  <c:v>12.33</c:v>
                </c:pt>
                <c:pt idx="4">
                  <c:v>14.462</c:v>
                </c:pt>
                <c:pt idx="5">
                  <c:v>12.522</c:v>
                </c:pt>
                <c:pt idx="6">
                  <c:v>12.964</c:v>
                </c:pt>
                <c:pt idx="7">
                  <c:v>12.853</c:v>
                </c:pt>
                <c:pt idx="8">
                  <c:v>12.747999999999999</c:v>
                </c:pt>
                <c:pt idx="9">
                  <c:v>12.523</c:v>
                </c:pt>
                <c:pt idx="10">
                  <c:v>12.590999999999999</c:v>
                </c:pt>
                <c:pt idx="11">
                  <c:v>12.782</c:v>
                </c:pt>
                <c:pt idx="12">
                  <c:v>12.446</c:v>
                </c:pt>
                <c:pt idx="13">
                  <c:v>12.228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E9-174B-8C36-A623CA2F9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Data'!$A$67:$O$67</c:f>
              <c:numCache>
                <c:formatCode>General</c:formatCode>
                <c:ptCount val="15"/>
                <c:pt idx="0">
                  <c:v>12.305999999999999</c:v>
                </c:pt>
                <c:pt idx="1">
                  <c:v>24.231999999999999</c:v>
                </c:pt>
                <c:pt idx="2">
                  <c:v>36.127000000000002</c:v>
                </c:pt>
                <c:pt idx="3">
                  <c:v>48.011000000000003</c:v>
                </c:pt>
                <c:pt idx="4">
                  <c:v>59.927</c:v>
                </c:pt>
                <c:pt idx="5">
                  <c:v>71.83</c:v>
                </c:pt>
                <c:pt idx="6">
                  <c:v>83.861000000000004</c:v>
                </c:pt>
                <c:pt idx="7">
                  <c:v>95.796999999999997</c:v>
                </c:pt>
                <c:pt idx="8">
                  <c:v>107.889</c:v>
                </c:pt>
                <c:pt idx="9">
                  <c:v>119.77</c:v>
                </c:pt>
                <c:pt idx="10">
                  <c:v>131.803</c:v>
                </c:pt>
                <c:pt idx="11">
                  <c:v>143.65100000000001</c:v>
                </c:pt>
                <c:pt idx="12">
                  <c:v>155.572</c:v>
                </c:pt>
                <c:pt idx="13">
                  <c:v>167.49700000000001</c:v>
                </c:pt>
                <c:pt idx="14">
                  <c:v>179.399</c:v>
                </c:pt>
              </c:numCache>
            </c:numRef>
          </c:cat>
          <c:val>
            <c:numRef>
              <c:f>'Graph Data'!$A$68:$O$68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14-0F49-BD9C-8E9DEC57E256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Data'!$A$69:$O$69</c:f>
              <c:numCache>
                <c:formatCode>General</c:formatCode>
                <c:ptCount val="15"/>
                <c:pt idx="0">
                  <c:v>12.143000000000001</c:v>
                </c:pt>
                <c:pt idx="1">
                  <c:v>24.01</c:v>
                </c:pt>
                <c:pt idx="2">
                  <c:v>35.838999999999999</c:v>
                </c:pt>
                <c:pt idx="3">
                  <c:v>47.575000000000003</c:v>
                </c:pt>
                <c:pt idx="4">
                  <c:v>59.418999999999997</c:v>
                </c:pt>
                <c:pt idx="5">
                  <c:v>71.200999999999993</c:v>
                </c:pt>
                <c:pt idx="6">
                  <c:v>82.989000000000004</c:v>
                </c:pt>
                <c:pt idx="7">
                  <c:v>94.802000000000007</c:v>
                </c:pt>
                <c:pt idx="8">
                  <c:v>106.551</c:v>
                </c:pt>
                <c:pt idx="9">
                  <c:v>118.343</c:v>
                </c:pt>
                <c:pt idx="10">
                  <c:v>130.25299999999999</c:v>
                </c:pt>
                <c:pt idx="11">
                  <c:v>142.13200000000001</c:v>
                </c:pt>
                <c:pt idx="12">
                  <c:v>153.989</c:v>
                </c:pt>
                <c:pt idx="13">
                  <c:v>165.83</c:v>
                </c:pt>
                <c:pt idx="14">
                  <c:v>177.91300000000001</c:v>
                </c:pt>
              </c:numCache>
            </c:numRef>
          </c:cat>
          <c:val>
            <c:numRef>
              <c:f>'Graph Data'!$A$70:$O$70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14-0F49-BD9C-8E9DEC57E256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Data'!$A$71:$O$71</c:f>
              <c:numCache>
                <c:formatCode>General</c:formatCode>
                <c:ptCount val="15"/>
                <c:pt idx="0">
                  <c:v>11.907999999999999</c:v>
                </c:pt>
                <c:pt idx="1">
                  <c:v>23.739000000000001</c:v>
                </c:pt>
                <c:pt idx="2">
                  <c:v>35.433</c:v>
                </c:pt>
                <c:pt idx="3">
                  <c:v>47.097999999999999</c:v>
                </c:pt>
                <c:pt idx="4">
                  <c:v>58.862000000000002</c:v>
                </c:pt>
                <c:pt idx="5">
                  <c:v>70.909000000000006</c:v>
                </c:pt>
                <c:pt idx="6">
                  <c:v>82.775999999999996</c:v>
                </c:pt>
                <c:pt idx="7">
                  <c:v>94.516999999999996</c:v>
                </c:pt>
                <c:pt idx="8">
                  <c:v>106.09</c:v>
                </c:pt>
                <c:pt idx="9">
                  <c:v>117.721</c:v>
                </c:pt>
                <c:pt idx="10">
                  <c:v>129.29900000000001</c:v>
                </c:pt>
                <c:pt idx="11">
                  <c:v>140.88999999999999</c:v>
                </c:pt>
                <c:pt idx="12">
                  <c:v>152.36199999999999</c:v>
                </c:pt>
                <c:pt idx="13">
                  <c:v>163.905</c:v>
                </c:pt>
                <c:pt idx="14">
                  <c:v>175.45599999999999</c:v>
                </c:pt>
              </c:numCache>
            </c:numRef>
          </c:cat>
          <c:val>
            <c:numRef>
              <c:f>'Graph Data'!$A$72:$O$72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14-0F49-BD9C-8E9DEC57E256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Data'!$A$73:$N$73</c:f>
              <c:numCache>
                <c:formatCode>General</c:formatCode>
                <c:ptCount val="14"/>
                <c:pt idx="0">
                  <c:v>11.944000000000001</c:v>
                </c:pt>
                <c:pt idx="1">
                  <c:v>23.718</c:v>
                </c:pt>
                <c:pt idx="2">
                  <c:v>35.633000000000003</c:v>
                </c:pt>
                <c:pt idx="3">
                  <c:v>47.404000000000003</c:v>
                </c:pt>
                <c:pt idx="4">
                  <c:v>59.122999999999998</c:v>
                </c:pt>
                <c:pt idx="5">
                  <c:v>70.787999999999997</c:v>
                </c:pt>
                <c:pt idx="6">
                  <c:v>82.745000000000005</c:v>
                </c:pt>
                <c:pt idx="7">
                  <c:v>94.494</c:v>
                </c:pt>
                <c:pt idx="8">
                  <c:v>106.202</c:v>
                </c:pt>
                <c:pt idx="9">
                  <c:v>118.012</c:v>
                </c:pt>
                <c:pt idx="10">
                  <c:v>129.89699999999999</c:v>
                </c:pt>
                <c:pt idx="11">
                  <c:v>141.643</c:v>
                </c:pt>
                <c:pt idx="12">
                  <c:v>159.84</c:v>
                </c:pt>
                <c:pt idx="13">
                  <c:v>171.83199999999999</c:v>
                </c:pt>
              </c:numCache>
            </c:numRef>
          </c:cat>
          <c:val>
            <c:numRef>
              <c:f>'Graph Data'!$A$74:$N$74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14-0F49-BD9C-8E9DEC57E256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Data'!$A$75:$N$75</c:f>
              <c:numCache>
                <c:formatCode>General</c:formatCode>
                <c:ptCount val="14"/>
                <c:pt idx="0">
                  <c:v>12.742000000000001</c:v>
                </c:pt>
                <c:pt idx="1">
                  <c:v>25.26</c:v>
                </c:pt>
                <c:pt idx="2">
                  <c:v>37.652000000000001</c:v>
                </c:pt>
                <c:pt idx="3">
                  <c:v>49.99</c:v>
                </c:pt>
                <c:pt idx="4">
                  <c:v>62.18</c:v>
                </c:pt>
                <c:pt idx="5">
                  <c:v>74.242000000000004</c:v>
                </c:pt>
                <c:pt idx="6">
                  <c:v>86.352999999999994</c:v>
                </c:pt>
                <c:pt idx="7">
                  <c:v>98.606999999999999</c:v>
                </c:pt>
                <c:pt idx="8">
                  <c:v>110.80500000000001</c:v>
                </c:pt>
                <c:pt idx="9">
                  <c:v>123.15600000000001</c:v>
                </c:pt>
                <c:pt idx="10">
                  <c:v>135.25800000000001</c:v>
                </c:pt>
                <c:pt idx="11">
                  <c:v>147.392</c:v>
                </c:pt>
                <c:pt idx="12">
                  <c:v>160.10499999999999</c:v>
                </c:pt>
                <c:pt idx="13">
                  <c:v>172.26</c:v>
                </c:pt>
              </c:numCache>
            </c:numRef>
          </c:cat>
          <c:val>
            <c:numRef>
              <c:f>'Graph Data'!$A$76:$N$76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14-0F49-BD9C-8E9DEC57E256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Data'!$A$77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14-0F49-BD9C-8E9DEC57E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Data'!$A$145:$O$145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Data'!$A$146:$O$146</c:f>
              <c:numCache>
                <c:formatCode>General</c:formatCode>
                <c:ptCount val="15"/>
                <c:pt idx="0">
                  <c:v>12.305999999999999</c:v>
                </c:pt>
                <c:pt idx="1">
                  <c:v>11.926</c:v>
                </c:pt>
                <c:pt idx="2">
                  <c:v>11.895</c:v>
                </c:pt>
                <c:pt idx="3">
                  <c:v>11.884</c:v>
                </c:pt>
                <c:pt idx="4">
                  <c:v>11.916</c:v>
                </c:pt>
                <c:pt idx="5">
                  <c:v>11.903</c:v>
                </c:pt>
                <c:pt idx="6">
                  <c:v>12.031000000000001</c:v>
                </c:pt>
                <c:pt idx="7">
                  <c:v>11.936</c:v>
                </c:pt>
                <c:pt idx="8">
                  <c:v>12.092000000000001</c:v>
                </c:pt>
                <c:pt idx="9">
                  <c:v>11.88</c:v>
                </c:pt>
                <c:pt idx="10">
                  <c:v>12.032999999999999</c:v>
                </c:pt>
                <c:pt idx="11">
                  <c:v>11.848000000000001</c:v>
                </c:pt>
                <c:pt idx="12">
                  <c:v>11.920999999999999</c:v>
                </c:pt>
                <c:pt idx="13">
                  <c:v>11.925000000000001</c:v>
                </c:pt>
                <c:pt idx="14">
                  <c:v>11.901999999999999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B6-B245-9022-B922F351500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Data'!$A$147:$O$147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Data'!$A$148:$O$148</c:f>
              <c:numCache>
                <c:formatCode>General</c:formatCode>
                <c:ptCount val="15"/>
                <c:pt idx="0">
                  <c:v>12.143000000000001</c:v>
                </c:pt>
                <c:pt idx="1">
                  <c:v>11.867000000000001</c:v>
                </c:pt>
                <c:pt idx="2">
                  <c:v>11.829000000000001</c:v>
                </c:pt>
                <c:pt idx="3">
                  <c:v>11.736000000000001</c:v>
                </c:pt>
                <c:pt idx="4">
                  <c:v>11.843999999999999</c:v>
                </c:pt>
                <c:pt idx="5">
                  <c:v>11.782</c:v>
                </c:pt>
                <c:pt idx="6">
                  <c:v>11.788</c:v>
                </c:pt>
                <c:pt idx="7">
                  <c:v>11.813000000000001</c:v>
                </c:pt>
                <c:pt idx="8">
                  <c:v>11.749000000000001</c:v>
                </c:pt>
                <c:pt idx="9">
                  <c:v>11.792</c:v>
                </c:pt>
                <c:pt idx="10">
                  <c:v>11.911</c:v>
                </c:pt>
                <c:pt idx="11">
                  <c:v>11.879</c:v>
                </c:pt>
                <c:pt idx="12">
                  <c:v>11.856999999999999</c:v>
                </c:pt>
                <c:pt idx="13">
                  <c:v>11.84</c:v>
                </c:pt>
                <c:pt idx="14">
                  <c:v>12.084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B6-B245-9022-B922F351500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Data'!$A$149:$O$149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Data'!$A$150:$O$150</c:f>
              <c:numCache>
                <c:formatCode>General</c:formatCode>
                <c:ptCount val="15"/>
                <c:pt idx="0">
                  <c:v>11.907999999999999</c:v>
                </c:pt>
                <c:pt idx="1">
                  <c:v>11.831</c:v>
                </c:pt>
                <c:pt idx="2">
                  <c:v>11.694000000000001</c:v>
                </c:pt>
                <c:pt idx="3">
                  <c:v>11.664999999999999</c:v>
                </c:pt>
                <c:pt idx="4">
                  <c:v>11.763</c:v>
                </c:pt>
                <c:pt idx="5">
                  <c:v>12.047000000000001</c:v>
                </c:pt>
                <c:pt idx="6">
                  <c:v>11.866</c:v>
                </c:pt>
                <c:pt idx="7">
                  <c:v>11.741</c:v>
                </c:pt>
                <c:pt idx="8">
                  <c:v>11.574</c:v>
                </c:pt>
                <c:pt idx="9">
                  <c:v>11.63</c:v>
                </c:pt>
                <c:pt idx="10">
                  <c:v>11.577999999999999</c:v>
                </c:pt>
                <c:pt idx="11">
                  <c:v>11.590999999999999</c:v>
                </c:pt>
                <c:pt idx="12">
                  <c:v>11.472</c:v>
                </c:pt>
                <c:pt idx="13">
                  <c:v>11.542999999999999</c:v>
                </c:pt>
                <c:pt idx="14">
                  <c:v>11.551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B6-B245-9022-B922F351500B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Data'!$A$151:$N$151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Data'!$A$152:$N$152</c:f>
              <c:numCache>
                <c:formatCode>General</c:formatCode>
                <c:ptCount val="14"/>
                <c:pt idx="0">
                  <c:v>11.944000000000001</c:v>
                </c:pt>
                <c:pt idx="1">
                  <c:v>11.773999999999999</c:v>
                </c:pt>
                <c:pt idx="2">
                  <c:v>11.914999999999999</c:v>
                </c:pt>
                <c:pt idx="3">
                  <c:v>11.771000000000001</c:v>
                </c:pt>
                <c:pt idx="4">
                  <c:v>11.718999999999999</c:v>
                </c:pt>
                <c:pt idx="5">
                  <c:v>11.664</c:v>
                </c:pt>
                <c:pt idx="6">
                  <c:v>11.957000000000001</c:v>
                </c:pt>
                <c:pt idx="7">
                  <c:v>11.749000000000001</c:v>
                </c:pt>
                <c:pt idx="8">
                  <c:v>11.708</c:v>
                </c:pt>
                <c:pt idx="9">
                  <c:v>11.808999999999999</c:v>
                </c:pt>
                <c:pt idx="10">
                  <c:v>11.885</c:v>
                </c:pt>
                <c:pt idx="11">
                  <c:v>11.746</c:v>
                </c:pt>
                <c:pt idx="12">
                  <c:v>18.196999999999999</c:v>
                </c:pt>
                <c:pt idx="13">
                  <c:v>11.993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B6-B245-9022-B922F351500B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Data'!$A$153:$N$153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Data'!$A$154:$N$154</c:f>
              <c:numCache>
                <c:formatCode>General</c:formatCode>
                <c:ptCount val="14"/>
                <c:pt idx="0">
                  <c:v>12.742000000000001</c:v>
                </c:pt>
                <c:pt idx="1">
                  <c:v>12.518000000000001</c:v>
                </c:pt>
                <c:pt idx="2">
                  <c:v>12.391999999999999</c:v>
                </c:pt>
                <c:pt idx="3">
                  <c:v>12.339</c:v>
                </c:pt>
                <c:pt idx="4">
                  <c:v>12.19</c:v>
                </c:pt>
                <c:pt idx="5">
                  <c:v>12.061999999999999</c:v>
                </c:pt>
                <c:pt idx="6">
                  <c:v>12.111000000000001</c:v>
                </c:pt>
                <c:pt idx="7">
                  <c:v>12.254</c:v>
                </c:pt>
                <c:pt idx="8">
                  <c:v>12.198</c:v>
                </c:pt>
                <c:pt idx="9">
                  <c:v>12.352</c:v>
                </c:pt>
                <c:pt idx="10">
                  <c:v>12.102</c:v>
                </c:pt>
                <c:pt idx="11">
                  <c:v>12.132999999999999</c:v>
                </c:pt>
                <c:pt idx="12">
                  <c:v>12.712999999999999</c:v>
                </c:pt>
                <c:pt idx="13">
                  <c:v>12.154999999999999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B6-B245-9022-B922F351500B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B6-B245-9022-B922F3515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9</xdr:col>
      <xdr:colOff>504825</xdr:colOff>
      <xdr:row>63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9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7" t="s">
        <v>8</v>
      </c>
    </row>
    <row r="6" spans="1:7" x14ac:dyDescent="0.2">
      <c r="A6" s="8" t="s">
        <v>15</v>
      </c>
      <c r="B6" s="2" t="s">
        <v>10</v>
      </c>
      <c r="C6" s="3" t="s">
        <v>11</v>
      </c>
      <c r="D6" s="4" t="s">
        <v>12</v>
      </c>
      <c r="E6" s="5" t="s">
        <v>13</v>
      </c>
      <c r="F6" s="6" t="s">
        <v>8</v>
      </c>
      <c r="G6" s="7" t="s">
        <v>9</v>
      </c>
    </row>
    <row r="7" spans="1:7" x14ac:dyDescent="0.2">
      <c r="A7" s="8" t="s">
        <v>16</v>
      </c>
      <c r="B7" s="2" t="s">
        <v>11</v>
      </c>
      <c r="C7" s="3" t="s">
        <v>12</v>
      </c>
      <c r="D7" s="4" t="s">
        <v>13</v>
      </c>
      <c r="E7" s="5" t="s">
        <v>8</v>
      </c>
      <c r="F7" s="6" t="s">
        <v>9</v>
      </c>
      <c r="G7" s="7" t="s">
        <v>10</v>
      </c>
    </row>
    <row r="8" spans="1:7" x14ac:dyDescent="0.2">
      <c r="A8" s="8" t="s">
        <v>17</v>
      </c>
      <c r="B8" s="2" t="s">
        <v>12</v>
      </c>
      <c r="C8" s="3" t="s">
        <v>13</v>
      </c>
      <c r="D8" s="4" t="s">
        <v>8</v>
      </c>
      <c r="E8" s="5" t="s">
        <v>9</v>
      </c>
      <c r="F8" s="6" t="s">
        <v>10</v>
      </c>
      <c r="G8" s="7" t="s">
        <v>11</v>
      </c>
    </row>
    <row r="9" spans="1:7" x14ac:dyDescent="0.2">
      <c r="A9" s="8" t="s">
        <v>18</v>
      </c>
      <c r="B9" s="2" t="s">
        <v>13</v>
      </c>
      <c r="C9" s="3" t="s">
        <v>8</v>
      </c>
      <c r="D9" s="4" t="s">
        <v>9</v>
      </c>
      <c r="E9" s="5" t="s">
        <v>10</v>
      </c>
      <c r="F9" s="6" t="s">
        <v>11</v>
      </c>
      <c r="G9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"/>
  <sheetViews>
    <sheetView workbookViewId="0">
      <selection sqref="A1:M19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19" width="8.83203125" customWidth="1"/>
  </cols>
  <sheetData>
    <row r="1" spans="1:13" x14ac:dyDescent="0.2">
      <c r="B1" s="9" t="s">
        <v>65</v>
      </c>
    </row>
    <row r="2" spans="1:13" x14ac:dyDescent="0.2">
      <c r="A2" s="10" t="s">
        <v>20</v>
      </c>
      <c r="B2" s="11" t="s">
        <v>9</v>
      </c>
    </row>
    <row r="3" spans="1:13" x14ac:dyDescent="0.2">
      <c r="A3" s="10" t="s">
        <v>21</v>
      </c>
      <c r="B3" s="12">
        <v>11.455</v>
      </c>
    </row>
    <row r="4" spans="1:13" x14ac:dyDescent="0.2">
      <c r="A4" s="13" t="s">
        <v>22</v>
      </c>
      <c r="B4" s="11" t="s">
        <v>23</v>
      </c>
    </row>
    <row r="6" spans="1:13" x14ac:dyDescent="0.2">
      <c r="A6" s="10" t="s">
        <v>24</v>
      </c>
      <c r="B6" s="11" t="s">
        <v>9</v>
      </c>
    </row>
    <row r="7" spans="1:13" x14ac:dyDescent="0.2">
      <c r="A7" s="10" t="s">
        <v>25</v>
      </c>
      <c r="B7" s="12">
        <v>89.813999999999993</v>
      </c>
    </row>
    <row r="8" spans="1:13" x14ac:dyDescent="0.2">
      <c r="A8" s="13" t="s">
        <v>26</v>
      </c>
      <c r="B8" s="11" t="s">
        <v>23</v>
      </c>
    </row>
    <row r="10" spans="1:13" x14ac:dyDescent="0.2">
      <c r="A10" s="10" t="s">
        <v>27</v>
      </c>
      <c r="B10" s="11" t="s">
        <v>9</v>
      </c>
    </row>
    <row r="11" spans="1:13" x14ac:dyDescent="0.2">
      <c r="A11" s="10" t="s">
        <v>28</v>
      </c>
      <c r="B11" s="12">
        <v>11.455</v>
      </c>
    </row>
    <row r="12" spans="1:13" x14ac:dyDescent="0.2">
      <c r="A12" s="13" t="s">
        <v>29</v>
      </c>
      <c r="B12" s="11" t="s">
        <v>30</v>
      </c>
    </row>
    <row r="14" spans="1:13" x14ac:dyDescent="0.2">
      <c r="A14" s="12" t="s">
        <v>31</v>
      </c>
      <c r="B14" s="12" t="s">
        <v>32</v>
      </c>
      <c r="C14" s="12" t="s">
        <v>33</v>
      </c>
      <c r="D14" s="12" t="s">
        <v>34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35</v>
      </c>
      <c r="L14" s="12" t="s">
        <v>36</v>
      </c>
      <c r="M14" s="12" t="s">
        <v>37</v>
      </c>
    </row>
    <row r="15" spans="1:13" x14ac:dyDescent="0.2">
      <c r="A15" s="12">
        <v>1</v>
      </c>
      <c r="B15" s="12" t="s">
        <v>9</v>
      </c>
      <c r="C15" s="12">
        <v>89.813999999999993</v>
      </c>
      <c r="D15" s="12">
        <v>89.813999999999993</v>
      </c>
      <c r="E15" s="36">
        <v>14.927</v>
      </c>
      <c r="F15" s="37">
        <v>15.041</v>
      </c>
      <c r="G15" s="38">
        <v>15.361000000000001</v>
      </c>
      <c r="H15" s="39">
        <v>15.423</v>
      </c>
      <c r="I15" s="40">
        <v>14.712</v>
      </c>
      <c r="J15" s="41">
        <v>14.35</v>
      </c>
      <c r="K15" s="12">
        <v>11.455</v>
      </c>
      <c r="L15" s="12">
        <v>12.003</v>
      </c>
      <c r="M15" s="12">
        <v>25</v>
      </c>
    </row>
    <row r="16" spans="1:13" x14ac:dyDescent="0.2">
      <c r="A16" s="12">
        <v>2</v>
      </c>
      <c r="B16" s="12" t="s">
        <v>8</v>
      </c>
      <c r="C16" s="12">
        <v>89.245999999999995</v>
      </c>
      <c r="D16" s="12">
        <v>89.245999999999995</v>
      </c>
      <c r="E16" s="36">
        <v>14.536</v>
      </c>
      <c r="F16" s="37">
        <v>15.138</v>
      </c>
      <c r="G16" s="38">
        <v>15.337</v>
      </c>
      <c r="H16" s="39">
        <v>15.281000000000001</v>
      </c>
      <c r="I16" s="40">
        <v>14.973000000000001</v>
      </c>
      <c r="J16" s="41">
        <v>13.981999999999999</v>
      </c>
      <c r="K16" s="12">
        <v>11.525</v>
      </c>
      <c r="L16" s="12">
        <v>12.023999999999999</v>
      </c>
      <c r="M16" s="12">
        <v>18</v>
      </c>
    </row>
    <row r="17" spans="1:13" x14ac:dyDescent="0.2">
      <c r="A17" s="12">
        <v>3</v>
      </c>
      <c r="B17" s="12" t="s">
        <v>13</v>
      </c>
      <c r="C17" s="12">
        <v>88.575000000000003</v>
      </c>
      <c r="D17" s="12">
        <v>88.575000000000003</v>
      </c>
      <c r="E17" s="36">
        <v>15.012</v>
      </c>
      <c r="F17" s="37">
        <v>14.599</v>
      </c>
      <c r="G17" s="38">
        <v>15.154</v>
      </c>
      <c r="H17" s="39">
        <v>15.202</v>
      </c>
      <c r="I17" s="40">
        <v>14.909000000000001</v>
      </c>
      <c r="J17" s="41">
        <v>13.699</v>
      </c>
      <c r="K17" s="12">
        <v>11.598000000000001</v>
      </c>
      <c r="L17" s="12">
        <v>12.169</v>
      </c>
      <c r="M17" s="12">
        <v>15</v>
      </c>
    </row>
    <row r="18" spans="1:13" x14ac:dyDescent="0.2">
      <c r="A18" s="12">
        <v>4</v>
      </c>
      <c r="B18" s="12" t="s">
        <v>11</v>
      </c>
      <c r="C18" s="12">
        <v>84.567999999999998</v>
      </c>
      <c r="D18" s="12">
        <v>84.567999999999998</v>
      </c>
      <c r="E18" s="36">
        <v>12.784000000000001</v>
      </c>
      <c r="F18" s="37">
        <v>14.247</v>
      </c>
      <c r="G18" s="38">
        <v>14.361000000000001</v>
      </c>
      <c r="H18" s="39">
        <v>14.555999999999999</v>
      </c>
      <c r="I18" s="40">
        <v>14.585000000000001</v>
      </c>
      <c r="J18" s="41">
        <v>14.035</v>
      </c>
      <c r="K18" s="12">
        <v>12.003</v>
      </c>
      <c r="L18" s="12">
        <v>12.706</v>
      </c>
      <c r="M18" s="12">
        <v>12</v>
      </c>
    </row>
    <row r="19" spans="1:13" x14ac:dyDescent="0.2">
      <c r="A19" s="12">
        <v>5</v>
      </c>
      <c r="B19" s="12" t="s">
        <v>10</v>
      </c>
      <c r="C19" s="12">
        <v>81.59</v>
      </c>
      <c r="D19" s="12">
        <v>81.59</v>
      </c>
      <c r="E19" s="36">
        <v>13</v>
      </c>
      <c r="F19" s="37">
        <v>12.618</v>
      </c>
      <c r="G19" s="38">
        <v>13.5</v>
      </c>
      <c r="H19" s="39">
        <v>14.651</v>
      </c>
      <c r="I19" s="40">
        <v>15.067</v>
      </c>
      <c r="J19" s="41">
        <v>12.755000000000001</v>
      </c>
      <c r="K19" s="12">
        <v>11.664</v>
      </c>
      <c r="L19" s="12">
        <v>13.345000000000001</v>
      </c>
      <c r="M19" s="12">
        <v>10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>
        <v>0</v>
      </c>
      <c r="F3" s="19" t="s">
        <v>39</v>
      </c>
      <c r="G3" s="20">
        <v>0</v>
      </c>
      <c r="I3" s="22"/>
    </row>
    <row r="4" spans="1:9" x14ac:dyDescent="0.2">
      <c r="A4" s="21" t="s">
        <v>40</v>
      </c>
      <c r="B4" s="15">
        <v>12.095000000000001</v>
      </c>
      <c r="C4" s="16">
        <v>11.709</v>
      </c>
      <c r="D4" s="17">
        <v>11.907999999999999</v>
      </c>
      <c r="E4" s="18">
        <v>12.12</v>
      </c>
      <c r="F4" s="19" t="s">
        <v>39</v>
      </c>
      <c r="G4" s="20">
        <v>12.039</v>
      </c>
    </row>
    <row r="5" spans="1:9" x14ac:dyDescent="0.2">
      <c r="A5" s="21" t="s">
        <v>41</v>
      </c>
      <c r="B5" s="15">
        <v>12.359</v>
      </c>
      <c r="C5" s="16">
        <v>11.933999999999999</v>
      </c>
      <c r="D5" s="17">
        <v>13.342000000000001</v>
      </c>
      <c r="E5" s="18">
        <v>12.337999999999999</v>
      </c>
      <c r="F5" s="19" t="s">
        <v>39</v>
      </c>
      <c r="G5" s="20">
        <v>13.16</v>
      </c>
    </row>
    <row r="6" spans="1:9" x14ac:dyDescent="0.2">
      <c r="A6" s="21" t="s">
        <v>42</v>
      </c>
      <c r="B6" s="15">
        <v>12.358000000000001</v>
      </c>
      <c r="C6" s="16">
        <v>11.864000000000001</v>
      </c>
      <c r="D6" s="17">
        <v>12.026</v>
      </c>
      <c r="E6" s="18">
        <v>12.286</v>
      </c>
      <c r="F6" s="19" t="s">
        <v>39</v>
      </c>
      <c r="G6" s="20">
        <v>12.122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0.53600000000000003</v>
      </c>
      <c r="C8" s="16">
        <v>4.1000000000000002E-2</v>
      </c>
      <c r="D8" s="17">
        <v>0.5</v>
      </c>
      <c r="E8" s="18">
        <v>0.55600000000000005</v>
      </c>
      <c r="F8" s="19">
        <v>0</v>
      </c>
      <c r="G8" s="20">
        <v>0.69899999999999995</v>
      </c>
    </row>
    <row r="9" spans="1:9" x14ac:dyDescent="0.2">
      <c r="A9" s="21" t="s">
        <v>31</v>
      </c>
      <c r="B9" s="15">
        <v>3</v>
      </c>
      <c r="C9" s="16">
        <v>1</v>
      </c>
      <c r="D9" s="17">
        <v>5</v>
      </c>
      <c r="E9" s="18">
        <v>2</v>
      </c>
      <c r="F9" s="19">
        <v>6</v>
      </c>
      <c r="G9" s="20">
        <v>4</v>
      </c>
    </row>
    <row r="10" spans="1:9" x14ac:dyDescent="0.2">
      <c r="A10" s="21" t="s">
        <v>45</v>
      </c>
      <c r="B10" s="15">
        <v>6.367</v>
      </c>
      <c r="C10" s="16" t="s">
        <v>39</v>
      </c>
      <c r="D10" s="17">
        <v>21.125</v>
      </c>
      <c r="E10" s="18">
        <v>6.0579999999999998</v>
      </c>
      <c r="F10" s="19" t="s">
        <v>39</v>
      </c>
      <c r="G10" s="20">
        <v>18.385999999999999</v>
      </c>
    </row>
    <row r="11" spans="1:9" x14ac:dyDescent="0.2">
      <c r="A11" s="21" t="s">
        <v>46</v>
      </c>
      <c r="B11" s="15">
        <v>0.28799999999999998</v>
      </c>
      <c r="C11" s="16" t="s">
        <v>39</v>
      </c>
      <c r="D11" s="17">
        <v>2.3740000000000001</v>
      </c>
      <c r="E11" s="18">
        <v>6.0579999999999998</v>
      </c>
      <c r="F11" s="19" t="s">
        <v>39</v>
      </c>
      <c r="G11" s="20">
        <v>11.217000000000001</v>
      </c>
    </row>
    <row r="12" spans="1:9" x14ac:dyDescent="0.2">
      <c r="A12" s="21" t="s">
        <v>47</v>
      </c>
      <c r="B12" s="15">
        <v>0</v>
      </c>
      <c r="C12" s="16">
        <v>15</v>
      </c>
      <c r="D12" s="17">
        <v>1</v>
      </c>
      <c r="E12" s="18">
        <v>0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14.536</v>
      </c>
      <c r="C13" s="16">
        <v>15.041</v>
      </c>
      <c r="D13" s="17">
        <v>13.5</v>
      </c>
      <c r="E13" s="18">
        <v>14.555999999999999</v>
      </c>
      <c r="F13" s="19">
        <v>0</v>
      </c>
      <c r="G13" s="20">
        <v>13.699</v>
      </c>
    </row>
    <row r="15" spans="1:9" x14ac:dyDescent="0.2">
      <c r="A15" s="21" t="s">
        <v>48</v>
      </c>
      <c r="B15" s="15">
        <v>14.536</v>
      </c>
      <c r="C15" s="16">
        <v>15.041</v>
      </c>
      <c r="D15" s="17">
        <v>13.5</v>
      </c>
      <c r="E15" s="18">
        <v>14.555999999999999</v>
      </c>
      <c r="F15" s="19">
        <v>0</v>
      </c>
      <c r="G15" s="20">
        <v>13.699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12.590999999999999</v>
      </c>
      <c r="C17" s="16">
        <v>12.22</v>
      </c>
      <c r="D17" s="17">
        <v>12.167999999999999</v>
      </c>
      <c r="E17" s="18">
        <v>12.798</v>
      </c>
      <c r="F17" s="14"/>
      <c r="G17" s="20">
        <v>19.018999999999998</v>
      </c>
    </row>
    <row r="18" spans="1:7" x14ac:dyDescent="0.2">
      <c r="A18" s="14">
        <v>2</v>
      </c>
      <c r="B18" s="15">
        <v>12.45</v>
      </c>
      <c r="C18" s="16">
        <v>12.138</v>
      </c>
      <c r="D18" s="17">
        <v>12.204000000000001</v>
      </c>
      <c r="E18" s="18">
        <v>12.272</v>
      </c>
      <c r="F18" s="14"/>
      <c r="G18" s="20">
        <v>18.501999999999999</v>
      </c>
    </row>
    <row r="19" spans="1:7" x14ac:dyDescent="0.2">
      <c r="A19" s="14">
        <v>3</v>
      </c>
      <c r="B19" s="15">
        <v>12.39</v>
      </c>
      <c r="C19" s="16">
        <v>11.989000000000001</v>
      </c>
      <c r="D19" s="17">
        <v>19.547000000000001</v>
      </c>
      <c r="E19" s="18">
        <v>12.238</v>
      </c>
      <c r="F19" s="14"/>
      <c r="G19" s="20">
        <v>12.446</v>
      </c>
    </row>
    <row r="20" spans="1:7" x14ac:dyDescent="0.2">
      <c r="A20" s="14">
        <v>4</v>
      </c>
      <c r="B20" s="15">
        <v>12.36</v>
      </c>
      <c r="C20" s="16">
        <v>11.888</v>
      </c>
      <c r="D20" s="17">
        <v>12.019</v>
      </c>
      <c r="E20" s="18">
        <v>12.442</v>
      </c>
      <c r="F20" s="14"/>
      <c r="G20" s="20">
        <v>12.093999999999999</v>
      </c>
    </row>
    <row r="21" spans="1:7" x14ac:dyDescent="0.2">
      <c r="A21" s="14">
        <v>5</v>
      </c>
      <c r="B21" s="15">
        <v>12.095000000000001</v>
      </c>
      <c r="C21" s="16">
        <v>11.936</v>
      </c>
      <c r="D21" s="17">
        <v>12.208</v>
      </c>
      <c r="E21" s="18">
        <v>12.237</v>
      </c>
      <c r="F21" s="14"/>
      <c r="G21" s="20">
        <v>12.146000000000001</v>
      </c>
    </row>
    <row r="22" spans="1:7" x14ac:dyDescent="0.2">
      <c r="A22" s="14">
        <v>6</v>
      </c>
      <c r="B22" s="15">
        <v>12.186</v>
      </c>
      <c r="C22" s="16">
        <v>11.840999999999999</v>
      </c>
      <c r="D22" s="17">
        <v>12.026</v>
      </c>
      <c r="E22" s="18">
        <v>12.513999999999999</v>
      </c>
      <c r="F22" s="14"/>
      <c r="G22" s="20">
        <v>12.122</v>
      </c>
    </row>
    <row r="23" spans="1:7" x14ac:dyDescent="0.2">
      <c r="A23" s="14">
        <v>7</v>
      </c>
      <c r="B23" s="15">
        <v>12.291</v>
      </c>
      <c r="C23" s="16">
        <v>12.083</v>
      </c>
      <c r="D23" s="17">
        <v>11.973000000000001</v>
      </c>
      <c r="E23" s="18">
        <v>12.295999999999999</v>
      </c>
      <c r="F23" s="14"/>
      <c r="G23" s="20">
        <v>12.192</v>
      </c>
    </row>
    <row r="24" spans="1:7" x14ac:dyDescent="0.2">
      <c r="A24" s="14">
        <v>8</v>
      </c>
      <c r="B24" s="15">
        <v>12.250999999999999</v>
      </c>
      <c r="C24" s="16">
        <v>11.763</v>
      </c>
      <c r="D24" s="17">
        <v>11.907999999999999</v>
      </c>
      <c r="E24" s="18">
        <v>12.441000000000001</v>
      </c>
      <c r="F24" s="14"/>
      <c r="G24" s="20">
        <v>12.096</v>
      </c>
    </row>
    <row r="25" spans="1:7" x14ac:dyDescent="0.2">
      <c r="A25" s="14">
        <v>9</v>
      </c>
      <c r="B25" s="15">
        <v>12.356</v>
      </c>
      <c r="C25" s="16">
        <v>11.864000000000001</v>
      </c>
      <c r="D25" s="17">
        <v>11.944000000000001</v>
      </c>
      <c r="E25" s="18">
        <v>12.24</v>
      </c>
      <c r="F25" s="14"/>
      <c r="G25" s="20">
        <v>12.039</v>
      </c>
    </row>
    <row r="26" spans="1:7" x14ac:dyDescent="0.2">
      <c r="A26" s="14">
        <v>10</v>
      </c>
      <c r="B26" s="15">
        <v>12.528</v>
      </c>
      <c r="C26" s="16">
        <v>11.826000000000001</v>
      </c>
      <c r="D26" s="17">
        <v>21.507999999999999</v>
      </c>
      <c r="E26" s="18">
        <v>12.12</v>
      </c>
      <c r="F26" s="14"/>
      <c r="G26" s="20">
        <v>12.084</v>
      </c>
    </row>
    <row r="27" spans="1:7" x14ac:dyDescent="0.2">
      <c r="A27" s="14">
        <v>11</v>
      </c>
      <c r="B27" s="15">
        <v>12.711</v>
      </c>
      <c r="C27" s="16">
        <v>12.516999999999999</v>
      </c>
      <c r="D27" s="17">
        <v>12.064</v>
      </c>
      <c r="E27" s="18">
        <v>12.298999999999999</v>
      </c>
      <c r="F27" s="14"/>
      <c r="G27" s="20">
        <v>12.188000000000001</v>
      </c>
    </row>
    <row r="28" spans="1:7" x14ac:dyDescent="0.2">
      <c r="A28" s="14">
        <v>12</v>
      </c>
      <c r="B28" s="15">
        <v>12.365</v>
      </c>
      <c r="C28" s="16">
        <v>11.776999999999999</v>
      </c>
      <c r="D28" s="17">
        <v>11.925000000000001</v>
      </c>
      <c r="E28" s="18">
        <v>12.276999999999999</v>
      </c>
      <c r="F28" s="14"/>
      <c r="G28" s="20">
        <v>12.061</v>
      </c>
    </row>
    <row r="29" spans="1:7" x14ac:dyDescent="0.2">
      <c r="A29" s="14">
        <v>13</v>
      </c>
      <c r="B29" s="15">
        <v>12.247</v>
      </c>
      <c r="C29" s="16">
        <v>11.724</v>
      </c>
      <c r="D29" s="17">
        <v>11.956</v>
      </c>
      <c r="E29" s="18">
        <v>12.339</v>
      </c>
      <c r="F29" s="14"/>
      <c r="G29" s="20">
        <v>12.086</v>
      </c>
    </row>
    <row r="30" spans="1:7" x14ac:dyDescent="0.2">
      <c r="A30" s="14">
        <v>14</v>
      </c>
      <c r="B30" s="15">
        <v>12.196999999999999</v>
      </c>
      <c r="C30" s="16">
        <v>11.709</v>
      </c>
      <c r="D30" s="14"/>
      <c r="E30" s="18">
        <v>12.218</v>
      </c>
    </row>
    <row r="31" spans="1:7" x14ac:dyDescent="0.2">
      <c r="A31" s="14">
        <v>15</v>
      </c>
      <c r="B31" s="14"/>
      <c r="C31" s="16">
        <v>11.733000000000001</v>
      </c>
    </row>
    <row r="34" spans="1:7" x14ac:dyDescent="0.2">
      <c r="A34" s="21" t="s">
        <v>51</v>
      </c>
      <c r="B34" s="23" t="s">
        <v>9</v>
      </c>
      <c r="C34" s="24" t="s">
        <v>13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52</v>
      </c>
      <c r="B35" s="23">
        <v>11.715</v>
      </c>
      <c r="C35" s="24">
        <v>11.598000000000001</v>
      </c>
      <c r="D35" s="25">
        <v>11.472</v>
      </c>
      <c r="E35" s="26">
        <v>11.455</v>
      </c>
      <c r="F35" s="27">
        <v>11.598000000000001</v>
      </c>
      <c r="G35" s="28">
        <v>11.728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9</v>
      </c>
      <c r="C38" s="24" t="s">
        <v>13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28</v>
      </c>
      <c r="B39" s="23">
        <v>11.715</v>
      </c>
      <c r="C39" s="24">
        <v>11.598000000000001</v>
      </c>
      <c r="D39" s="25">
        <v>11.472</v>
      </c>
      <c r="E39" s="26">
        <v>11.455</v>
      </c>
      <c r="F39" s="27">
        <v>11.598000000000001</v>
      </c>
      <c r="G39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6" width="12.1640625" customWidth="1"/>
    <col min="7" max="7" width="12.332031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14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 t="s">
        <v>39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11.715</v>
      </c>
      <c r="C4" s="16">
        <v>11.823</v>
      </c>
      <c r="D4" s="17">
        <v>12.003</v>
      </c>
      <c r="E4" s="18" t="s">
        <v>39</v>
      </c>
      <c r="F4" s="19">
        <v>11.894</v>
      </c>
      <c r="G4" s="20">
        <v>11.851000000000001</v>
      </c>
    </row>
    <row r="5" spans="1:9" x14ac:dyDescent="0.2">
      <c r="A5" s="21" t="s">
        <v>41</v>
      </c>
      <c r="B5" s="15">
        <v>12.044</v>
      </c>
      <c r="C5" s="16">
        <v>15.627000000000001</v>
      </c>
      <c r="D5" s="17">
        <v>12.481</v>
      </c>
      <c r="E5" s="18" t="s">
        <v>39</v>
      </c>
      <c r="F5" s="19">
        <v>12.047000000000001</v>
      </c>
      <c r="G5" s="20">
        <v>12.551</v>
      </c>
    </row>
    <row r="6" spans="1:9" x14ac:dyDescent="0.2">
      <c r="A6" s="21" t="s">
        <v>42</v>
      </c>
      <c r="B6" s="15">
        <v>11.929</v>
      </c>
      <c r="C6" s="16">
        <v>12.023</v>
      </c>
      <c r="D6" s="17">
        <v>12.22</v>
      </c>
      <c r="E6" s="18" t="s">
        <v>39</v>
      </c>
      <c r="F6" s="19">
        <v>11.997999999999999</v>
      </c>
      <c r="G6" s="20">
        <v>12.292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0.92700000000000005</v>
      </c>
      <c r="C8" s="16">
        <v>1.6180000000000001</v>
      </c>
      <c r="D8" s="17">
        <v>0.36099999999999999</v>
      </c>
      <c r="E8" s="18">
        <v>0</v>
      </c>
      <c r="F8" s="19">
        <v>0.90900000000000003</v>
      </c>
      <c r="G8" s="20">
        <v>0.98199999999999998</v>
      </c>
    </row>
    <row r="9" spans="1:9" x14ac:dyDescent="0.2">
      <c r="A9" s="21" t="s">
        <v>31</v>
      </c>
      <c r="B9" s="15">
        <v>1</v>
      </c>
      <c r="C9" s="16">
        <v>5</v>
      </c>
      <c r="D9" s="17">
        <v>3</v>
      </c>
      <c r="E9" s="18">
        <v>6</v>
      </c>
      <c r="F9" s="19">
        <v>2</v>
      </c>
      <c r="G9" s="20">
        <v>4</v>
      </c>
    </row>
    <row r="10" spans="1:9" x14ac:dyDescent="0.2">
      <c r="A10" s="21" t="s">
        <v>45</v>
      </c>
      <c r="B10" s="15" t="s">
        <v>39</v>
      </c>
      <c r="C10" s="16">
        <v>50.167000000000002</v>
      </c>
      <c r="D10" s="17">
        <v>6.1269999999999998</v>
      </c>
      <c r="E10" s="18" t="s">
        <v>39</v>
      </c>
      <c r="F10" s="19">
        <v>4.2000000000000003E-2</v>
      </c>
      <c r="G10" s="20">
        <v>7.0990000000000002</v>
      </c>
    </row>
    <row r="11" spans="1:9" x14ac:dyDescent="0.2">
      <c r="A11" s="21" t="s">
        <v>46</v>
      </c>
      <c r="B11" s="15" t="s">
        <v>39</v>
      </c>
      <c r="C11" s="16">
        <v>39.991999999999997</v>
      </c>
      <c r="D11" s="17">
        <v>6.085</v>
      </c>
      <c r="E11" s="18" t="s">
        <v>39</v>
      </c>
      <c r="F11" s="19">
        <v>4.2000000000000003E-2</v>
      </c>
      <c r="G11" s="20">
        <v>0.97199999999999998</v>
      </c>
    </row>
    <row r="12" spans="1:9" x14ac:dyDescent="0.2">
      <c r="A12" s="21" t="s">
        <v>47</v>
      </c>
      <c r="B12" s="15">
        <v>12</v>
      </c>
      <c r="C12" s="16">
        <v>0</v>
      </c>
      <c r="D12" s="17">
        <v>0</v>
      </c>
      <c r="E12" s="18">
        <v>0</v>
      </c>
      <c r="F12" s="19">
        <v>3</v>
      </c>
      <c r="G12" s="20">
        <v>0</v>
      </c>
    </row>
    <row r="13" spans="1:9" x14ac:dyDescent="0.2">
      <c r="A13" s="21" t="s">
        <v>34</v>
      </c>
      <c r="B13" s="15">
        <v>14.927</v>
      </c>
      <c r="C13" s="16">
        <v>12.618</v>
      </c>
      <c r="D13" s="17">
        <v>14.361000000000001</v>
      </c>
      <c r="E13" s="18">
        <v>0</v>
      </c>
      <c r="F13" s="19">
        <v>14.909000000000001</v>
      </c>
      <c r="G13" s="20">
        <v>13.981999999999999</v>
      </c>
    </row>
    <row r="15" spans="1:9" x14ac:dyDescent="0.2">
      <c r="A15" s="21" t="s">
        <v>48</v>
      </c>
      <c r="B15" s="15">
        <v>14.927</v>
      </c>
      <c r="C15" s="16">
        <v>12.618</v>
      </c>
      <c r="D15" s="17">
        <v>14.361000000000001</v>
      </c>
      <c r="E15" s="18">
        <v>0</v>
      </c>
      <c r="F15" s="19">
        <v>14.909000000000001</v>
      </c>
      <c r="G15" s="20">
        <v>13.981999999999999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12.167999999999999</v>
      </c>
      <c r="C17" s="16">
        <v>20.818999999999999</v>
      </c>
      <c r="D17" s="17">
        <v>12.382999999999999</v>
      </c>
      <c r="E17" s="14"/>
      <c r="F17" s="19">
        <v>12.614000000000001</v>
      </c>
      <c r="G17" s="20">
        <v>12.95</v>
      </c>
    </row>
    <row r="18" spans="1:7" x14ac:dyDescent="0.2">
      <c r="A18" s="14">
        <v>2</v>
      </c>
      <c r="B18" s="15">
        <v>11.868</v>
      </c>
      <c r="C18" s="16">
        <v>12.257999999999999</v>
      </c>
      <c r="D18" s="17">
        <v>12.003</v>
      </c>
      <c r="E18" s="14"/>
      <c r="F18" s="19">
        <v>12.071999999999999</v>
      </c>
      <c r="G18" s="20">
        <v>12.375999999999999</v>
      </c>
    </row>
    <row r="19" spans="1:7" x14ac:dyDescent="0.2">
      <c r="A19" s="14">
        <v>3</v>
      </c>
      <c r="B19" s="15">
        <v>12.250999999999999</v>
      </c>
      <c r="C19" s="16">
        <v>11.977</v>
      </c>
      <c r="D19" s="17">
        <v>12.128</v>
      </c>
      <c r="E19" s="14"/>
      <c r="F19" s="19">
        <v>11.991</v>
      </c>
      <c r="G19" s="20">
        <v>12.173999999999999</v>
      </c>
    </row>
    <row r="20" spans="1:7" x14ac:dyDescent="0.2">
      <c r="A20" s="14">
        <v>4</v>
      </c>
      <c r="B20" s="15">
        <v>11.898</v>
      </c>
      <c r="C20" s="16">
        <v>11.955</v>
      </c>
      <c r="D20" s="17">
        <v>12.237</v>
      </c>
      <c r="E20" s="14"/>
      <c r="F20" s="19">
        <v>12.02</v>
      </c>
      <c r="G20" s="20">
        <v>12.592000000000001</v>
      </c>
    </row>
    <row r="21" spans="1:7" x14ac:dyDescent="0.2">
      <c r="A21" s="14">
        <v>5</v>
      </c>
      <c r="B21" s="15">
        <v>12.191000000000001</v>
      </c>
      <c r="C21" s="16">
        <v>11.948</v>
      </c>
      <c r="D21" s="17">
        <v>12.08</v>
      </c>
      <c r="E21" s="14"/>
      <c r="F21" s="19">
        <v>12</v>
      </c>
      <c r="G21" s="20">
        <v>12.292</v>
      </c>
    </row>
    <row r="22" spans="1:7" x14ac:dyDescent="0.2">
      <c r="A22" s="14">
        <v>6</v>
      </c>
      <c r="B22" s="15">
        <v>11.861000000000001</v>
      </c>
      <c r="C22" s="16">
        <v>12.023</v>
      </c>
      <c r="D22" s="17">
        <v>12.223000000000001</v>
      </c>
      <c r="E22" s="14"/>
      <c r="F22" s="19">
        <v>11.936</v>
      </c>
      <c r="G22" s="20">
        <v>12.215</v>
      </c>
    </row>
    <row r="23" spans="1:7" x14ac:dyDescent="0.2">
      <c r="A23" s="14">
        <v>7</v>
      </c>
      <c r="B23" s="15">
        <v>11.961</v>
      </c>
      <c r="C23" s="16">
        <v>11.823</v>
      </c>
      <c r="D23" s="17">
        <v>12.129</v>
      </c>
      <c r="E23" s="14"/>
      <c r="F23" s="19">
        <v>11.978999999999999</v>
      </c>
      <c r="G23" s="20">
        <v>12.093999999999999</v>
      </c>
    </row>
    <row r="24" spans="1:7" x14ac:dyDescent="0.2">
      <c r="A24" s="14">
        <v>8</v>
      </c>
      <c r="B24" s="15">
        <v>11.715</v>
      </c>
      <c r="C24" s="16">
        <v>21.091999999999999</v>
      </c>
      <c r="D24" s="17">
        <v>12.093</v>
      </c>
      <c r="E24" s="14"/>
      <c r="F24" s="19">
        <v>11.977</v>
      </c>
      <c r="G24" s="20">
        <v>11.851000000000001</v>
      </c>
    </row>
    <row r="25" spans="1:7" x14ac:dyDescent="0.2">
      <c r="A25" s="14">
        <v>9</v>
      </c>
      <c r="B25" s="15">
        <v>12.528</v>
      </c>
      <c r="C25" s="16">
        <v>33.770000000000003</v>
      </c>
      <c r="D25" s="17">
        <v>12.363</v>
      </c>
      <c r="E25" s="14"/>
      <c r="F25" s="19">
        <v>11.968999999999999</v>
      </c>
      <c r="G25" s="20">
        <v>15.254</v>
      </c>
    </row>
    <row r="26" spans="1:7" x14ac:dyDescent="0.2">
      <c r="A26" s="14">
        <v>10</v>
      </c>
      <c r="B26" s="15">
        <v>12.456</v>
      </c>
      <c r="C26" s="16">
        <v>12.257</v>
      </c>
      <c r="D26" s="17">
        <v>12.069000000000001</v>
      </c>
      <c r="E26" s="14"/>
      <c r="F26" s="19">
        <v>11.997</v>
      </c>
      <c r="G26" s="20">
        <v>12.176</v>
      </c>
    </row>
    <row r="27" spans="1:7" x14ac:dyDescent="0.2">
      <c r="A27" s="14">
        <v>11</v>
      </c>
      <c r="B27" s="15">
        <v>11.888999999999999</v>
      </c>
      <c r="C27" s="16">
        <v>11.975</v>
      </c>
      <c r="D27" s="17">
        <v>15.858000000000001</v>
      </c>
      <c r="E27" s="14"/>
      <c r="F27" s="19">
        <v>12.019</v>
      </c>
      <c r="G27" s="20">
        <v>12.760999999999999</v>
      </c>
    </row>
    <row r="28" spans="1:7" x14ac:dyDescent="0.2">
      <c r="A28" s="14">
        <v>12</v>
      </c>
      <c r="B28" s="15">
        <v>12.134</v>
      </c>
      <c r="C28" s="14"/>
      <c r="D28" s="17">
        <v>12.217000000000001</v>
      </c>
      <c r="E28" s="14"/>
      <c r="F28" s="19">
        <v>12.099</v>
      </c>
      <c r="G28" s="20">
        <v>11.946999999999999</v>
      </c>
    </row>
    <row r="29" spans="1:7" x14ac:dyDescent="0.2">
      <c r="A29" s="14">
        <v>13</v>
      </c>
      <c r="B29" s="15">
        <v>11.84</v>
      </c>
      <c r="C29" s="14"/>
      <c r="D29" s="17">
        <v>12.444000000000001</v>
      </c>
      <c r="E29" s="14"/>
      <c r="F29" s="19">
        <v>12.085000000000001</v>
      </c>
      <c r="G29" s="20">
        <v>12.476000000000001</v>
      </c>
    </row>
    <row r="30" spans="1:7" x14ac:dyDescent="0.2">
      <c r="A30" s="14">
        <v>14</v>
      </c>
      <c r="B30" s="15">
        <v>11.852</v>
      </c>
      <c r="C30" s="14"/>
      <c r="D30" s="17">
        <v>12.510999999999999</v>
      </c>
      <c r="E30" s="14"/>
      <c r="F30" s="19">
        <v>11.894</v>
      </c>
    </row>
    <row r="33" spans="1:7" x14ac:dyDescent="0.2">
      <c r="A33" s="21" t="s">
        <v>51</v>
      </c>
      <c r="B33" s="23" t="s">
        <v>9</v>
      </c>
      <c r="C33" s="24" t="s">
        <v>13</v>
      </c>
      <c r="D33" s="25" t="s">
        <v>9</v>
      </c>
      <c r="E33" s="26" t="s">
        <v>9</v>
      </c>
      <c r="F33" s="27" t="s">
        <v>9</v>
      </c>
      <c r="G33" s="28" t="s">
        <v>9</v>
      </c>
    </row>
    <row r="34" spans="1:7" x14ac:dyDescent="0.2">
      <c r="A34" s="21" t="s">
        <v>52</v>
      </c>
      <c r="B34" s="23">
        <v>11.715</v>
      </c>
      <c r="C34" s="24">
        <v>11.598000000000001</v>
      </c>
      <c r="D34" s="25">
        <v>11.472</v>
      </c>
      <c r="E34" s="26">
        <v>11.455</v>
      </c>
      <c r="F34" s="27">
        <v>11.598000000000001</v>
      </c>
      <c r="G34" s="28">
        <v>11.728</v>
      </c>
    </row>
    <row r="35" spans="1:7" x14ac:dyDescent="0.2">
      <c r="A35" s="21" t="s">
        <v>53</v>
      </c>
      <c r="B35" s="23" t="s">
        <v>23</v>
      </c>
      <c r="C35" s="24" t="s">
        <v>23</v>
      </c>
      <c r="D35" s="25" t="s">
        <v>23</v>
      </c>
      <c r="E35" s="26" t="s">
        <v>23</v>
      </c>
      <c r="F35" s="27" t="s">
        <v>23</v>
      </c>
      <c r="G35" s="28" t="s">
        <v>23</v>
      </c>
    </row>
    <row r="37" spans="1:7" x14ac:dyDescent="0.2">
      <c r="A37" s="21" t="s">
        <v>54</v>
      </c>
      <c r="B37" s="23" t="s">
        <v>9</v>
      </c>
      <c r="C37" s="24" t="s">
        <v>13</v>
      </c>
      <c r="D37" s="25" t="s">
        <v>9</v>
      </c>
      <c r="E37" s="26" t="s">
        <v>9</v>
      </c>
      <c r="F37" s="27" t="s">
        <v>9</v>
      </c>
      <c r="G37" s="28" t="s">
        <v>9</v>
      </c>
    </row>
    <row r="38" spans="1:7" x14ac:dyDescent="0.2">
      <c r="A38" s="21" t="s">
        <v>28</v>
      </c>
      <c r="B38" s="23">
        <v>11.715</v>
      </c>
      <c r="C38" s="24">
        <v>11.598000000000001</v>
      </c>
      <c r="D38" s="25">
        <v>11.472</v>
      </c>
      <c r="E38" s="26">
        <v>11.455</v>
      </c>
      <c r="F38" s="27">
        <v>11.598000000000001</v>
      </c>
      <c r="G38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15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38</v>
      </c>
      <c r="B3" s="15">
        <v>0</v>
      </c>
      <c r="C3" s="16">
        <v>0</v>
      </c>
      <c r="D3" s="17" t="s">
        <v>39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12.154999999999999</v>
      </c>
      <c r="C4" s="16">
        <v>12.119</v>
      </c>
      <c r="D4" s="17" t="s">
        <v>39</v>
      </c>
      <c r="E4" s="18">
        <v>11.714</v>
      </c>
      <c r="F4" s="19">
        <v>11.75</v>
      </c>
      <c r="G4" s="20">
        <v>11.728</v>
      </c>
    </row>
    <row r="5" spans="1:9" x14ac:dyDescent="0.2">
      <c r="A5" s="21" t="s">
        <v>41</v>
      </c>
      <c r="B5" s="15">
        <v>13.467000000000001</v>
      </c>
      <c r="C5" s="16">
        <v>12.512</v>
      </c>
      <c r="D5" s="17" t="s">
        <v>39</v>
      </c>
      <c r="E5" s="18">
        <v>11.811</v>
      </c>
      <c r="F5" s="19">
        <v>12.004</v>
      </c>
      <c r="G5" s="20">
        <v>12.531000000000001</v>
      </c>
    </row>
    <row r="6" spans="1:9" x14ac:dyDescent="0.2">
      <c r="A6" s="21" t="s">
        <v>42</v>
      </c>
      <c r="B6" s="15">
        <v>12.654999999999999</v>
      </c>
      <c r="C6" s="16">
        <v>12.444000000000001</v>
      </c>
      <c r="D6" s="17" t="s">
        <v>39</v>
      </c>
      <c r="E6" s="18">
        <v>11.771000000000001</v>
      </c>
      <c r="F6" s="19">
        <v>11.888</v>
      </c>
      <c r="G6" s="20">
        <v>11.851000000000001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</v>
      </c>
      <c r="C8" s="16">
        <v>0.247</v>
      </c>
      <c r="D8" s="17">
        <v>0</v>
      </c>
      <c r="E8" s="18">
        <v>0.20200000000000001</v>
      </c>
      <c r="F8" s="19">
        <v>0.97299999999999998</v>
      </c>
      <c r="G8" s="20">
        <v>0.35</v>
      </c>
    </row>
    <row r="9" spans="1:9" x14ac:dyDescent="0.2">
      <c r="A9" s="21" t="s">
        <v>31</v>
      </c>
      <c r="B9" s="15">
        <v>5</v>
      </c>
      <c r="C9" s="16">
        <v>4</v>
      </c>
      <c r="D9" s="17">
        <v>6</v>
      </c>
      <c r="E9" s="18">
        <v>1</v>
      </c>
      <c r="F9" s="19">
        <v>2</v>
      </c>
      <c r="G9" s="20">
        <v>3</v>
      </c>
    </row>
    <row r="10" spans="1:9" x14ac:dyDescent="0.2">
      <c r="A10" s="21" t="s">
        <v>45</v>
      </c>
      <c r="B10" s="15">
        <v>24.841999999999999</v>
      </c>
      <c r="C10" s="16">
        <v>10.528</v>
      </c>
      <c r="D10" s="17" t="s">
        <v>39</v>
      </c>
      <c r="E10" s="18" t="s">
        <v>39</v>
      </c>
      <c r="F10" s="19">
        <v>2.9089999999999998</v>
      </c>
      <c r="G10" s="20">
        <v>10.8</v>
      </c>
    </row>
    <row r="11" spans="1:9" x14ac:dyDescent="0.2">
      <c r="A11" s="21" t="s">
        <v>46</v>
      </c>
      <c r="B11" s="15">
        <v>13.36</v>
      </c>
      <c r="C11" s="16" t="s">
        <v>39</v>
      </c>
      <c r="D11" s="17" t="s">
        <v>39</v>
      </c>
      <c r="E11" s="18" t="s">
        <v>39</v>
      </c>
      <c r="F11" s="19">
        <v>2.9089999999999998</v>
      </c>
      <c r="G11" s="20">
        <v>7.3659999999999997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13</v>
      </c>
      <c r="C13" s="16">
        <v>14.247</v>
      </c>
      <c r="D13" s="17">
        <v>0</v>
      </c>
      <c r="E13" s="18">
        <v>15.202</v>
      </c>
      <c r="F13" s="19">
        <v>14.973000000000001</v>
      </c>
      <c r="G13" s="20">
        <v>14.35</v>
      </c>
    </row>
    <row r="15" spans="1:9" x14ac:dyDescent="0.2">
      <c r="A15" s="21" t="s">
        <v>48</v>
      </c>
      <c r="B15" s="15">
        <v>13</v>
      </c>
      <c r="C15" s="16">
        <v>14.247</v>
      </c>
      <c r="D15" s="17">
        <v>0</v>
      </c>
      <c r="E15" s="18">
        <v>15.202</v>
      </c>
      <c r="F15" s="19">
        <v>14.973000000000001</v>
      </c>
      <c r="G15" s="20">
        <v>14.35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18.222999999999999</v>
      </c>
      <c r="C17" s="16">
        <v>12.849</v>
      </c>
      <c r="D17" s="14"/>
      <c r="E17" s="18">
        <v>12.196</v>
      </c>
      <c r="F17" s="19">
        <v>13.207000000000001</v>
      </c>
      <c r="G17" s="20">
        <v>16.122</v>
      </c>
    </row>
    <row r="18" spans="1:7" x14ac:dyDescent="0.2">
      <c r="A18" s="14">
        <v>2</v>
      </c>
      <c r="B18" s="15">
        <v>15.441000000000001</v>
      </c>
      <c r="C18" s="16">
        <v>12.382999999999999</v>
      </c>
      <c r="D18" s="14"/>
      <c r="E18" s="18">
        <v>11.856999999999999</v>
      </c>
      <c r="F18" s="19">
        <v>12.275</v>
      </c>
      <c r="G18" s="20">
        <v>12.327999999999999</v>
      </c>
    </row>
    <row r="19" spans="1:7" x14ac:dyDescent="0.2">
      <c r="A19" s="14">
        <v>3</v>
      </c>
      <c r="B19" s="15">
        <v>12.484</v>
      </c>
      <c r="C19" s="16">
        <v>12.324999999999999</v>
      </c>
      <c r="D19" s="14"/>
      <c r="E19" s="18">
        <v>11.833</v>
      </c>
      <c r="F19" s="19">
        <v>12.206</v>
      </c>
      <c r="G19" s="20">
        <v>11.904999999999999</v>
      </c>
    </row>
    <row r="20" spans="1:7" x14ac:dyDescent="0.2">
      <c r="A20" s="14">
        <v>4</v>
      </c>
      <c r="B20" s="15">
        <v>12.31</v>
      </c>
      <c r="C20" s="16">
        <v>12.282999999999999</v>
      </c>
      <c r="D20" s="14"/>
      <c r="E20" s="18">
        <v>11.747999999999999</v>
      </c>
      <c r="F20" s="19">
        <v>11.834</v>
      </c>
      <c r="G20" s="20">
        <v>11.89</v>
      </c>
    </row>
    <row r="21" spans="1:7" x14ac:dyDescent="0.2">
      <c r="A21" s="14">
        <v>5</v>
      </c>
      <c r="B21" s="15">
        <v>12.59</v>
      </c>
      <c r="C21" s="16">
        <v>12.353999999999999</v>
      </c>
      <c r="D21" s="14"/>
      <c r="E21" s="18">
        <v>11.794</v>
      </c>
      <c r="F21" s="19">
        <v>11.944000000000001</v>
      </c>
      <c r="G21" s="20">
        <v>11.845000000000001</v>
      </c>
    </row>
    <row r="22" spans="1:7" x14ac:dyDescent="0.2">
      <c r="A22" s="14">
        <v>6</v>
      </c>
      <c r="B22" s="15">
        <v>12.42</v>
      </c>
      <c r="C22" s="16">
        <v>12.356999999999999</v>
      </c>
      <c r="D22" s="14"/>
      <c r="E22" s="18">
        <v>11.73</v>
      </c>
      <c r="F22" s="19">
        <v>11.756</v>
      </c>
      <c r="G22" s="20">
        <v>11.77</v>
      </c>
    </row>
    <row r="23" spans="1:7" x14ac:dyDescent="0.2">
      <c r="A23" s="14">
        <v>7</v>
      </c>
      <c r="B23" s="15">
        <v>12.154999999999999</v>
      </c>
      <c r="C23" s="16">
        <v>12.637</v>
      </c>
      <c r="D23" s="14"/>
      <c r="E23" s="18">
        <v>11.714</v>
      </c>
      <c r="F23" s="19">
        <v>11.75</v>
      </c>
      <c r="G23" s="20">
        <v>11.83</v>
      </c>
    </row>
    <row r="24" spans="1:7" x14ac:dyDescent="0.2">
      <c r="A24" s="14">
        <v>8</v>
      </c>
      <c r="B24" s="15">
        <v>12.714</v>
      </c>
      <c r="C24" s="16">
        <v>12.542</v>
      </c>
      <c r="D24" s="14"/>
      <c r="E24" s="18">
        <v>11.766</v>
      </c>
      <c r="F24" s="19">
        <v>11.797000000000001</v>
      </c>
      <c r="G24" s="20">
        <v>11.920999999999999</v>
      </c>
    </row>
    <row r="25" spans="1:7" x14ac:dyDescent="0.2">
      <c r="A25" s="14">
        <v>9</v>
      </c>
      <c r="B25" s="15">
        <v>12.32</v>
      </c>
      <c r="C25" s="16">
        <v>12.119</v>
      </c>
      <c r="D25" s="14"/>
      <c r="E25" s="18">
        <v>11.888</v>
      </c>
      <c r="F25" s="19">
        <v>11.779</v>
      </c>
      <c r="G25" s="20">
        <v>11.794</v>
      </c>
    </row>
    <row r="26" spans="1:7" x14ac:dyDescent="0.2">
      <c r="A26" s="14">
        <v>10</v>
      </c>
      <c r="B26" s="15">
        <v>15.855</v>
      </c>
      <c r="C26" s="16">
        <v>12.292</v>
      </c>
      <c r="D26" s="14"/>
      <c r="E26" s="18">
        <v>11.79</v>
      </c>
      <c r="F26" s="19">
        <v>11.904</v>
      </c>
      <c r="G26" s="20">
        <v>11.856999999999999</v>
      </c>
    </row>
    <row r="27" spans="1:7" x14ac:dyDescent="0.2">
      <c r="A27" s="14">
        <v>11</v>
      </c>
      <c r="B27" s="15">
        <v>12.654999999999999</v>
      </c>
      <c r="C27" s="16">
        <v>12.618</v>
      </c>
      <c r="D27" s="14"/>
      <c r="E27" s="18">
        <v>11.823</v>
      </c>
      <c r="F27" s="19">
        <v>11.973000000000001</v>
      </c>
      <c r="G27" s="20">
        <v>16.864999999999998</v>
      </c>
    </row>
    <row r="28" spans="1:7" x14ac:dyDescent="0.2">
      <c r="A28" s="14">
        <v>12</v>
      </c>
      <c r="B28" s="15">
        <v>13.061999999999999</v>
      </c>
      <c r="C28" s="16">
        <v>12.506</v>
      </c>
      <c r="D28" s="14"/>
      <c r="E28" s="18">
        <v>11.771000000000001</v>
      </c>
      <c r="F28" s="19">
        <v>11.87</v>
      </c>
      <c r="G28" s="20">
        <v>11.779</v>
      </c>
    </row>
    <row r="29" spans="1:7" x14ac:dyDescent="0.2">
      <c r="A29" s="14">
        <v>13</v>
      </c>
      <c r="B29" s="15">
        <v>12.836</v>
      </c>
      <c r="C29" s="16">
        <v>12.955</v>
      </c>
      <c r="D29" s="14"/>
      <c r="E29" s="18">
        <v>11.74</v>
      </c>
      <c r="F29" s="19">
        <v>11.778</v>
      </c>
      <c r="G29" s="20">
        <v>11.791</v>
      </c>
    </row>
    <row r="30" spans="1:7" x14ac:dyDescent="0.2">
      <c r="A30" s="14">
        <v>14</v>
      </c>
      <c r="B30" s="14"/>
      <c r="C30" s="16">
        <v>12.952999999999999</v>
      </c>
      <c r="D30" s="14"/>
      <c r="E30" s="18">
        <v>11.747999999999999</v>
      </c>
      <c r="F30" s="19">
        <v>11.988</v>
      </c>
      <c r="G30" s="20">
        <v>11.728</v>
      </c>
    </row>
    <row r="31" spans="1:7" x14ac:dyDescent="0.2">
      <c r="A31" s="14">
        <v>15</v>
      </c>
      <c r="B31" s="14"/>
      <c r="C31" s="14"/>
      <c r="D31" s="14"/>
      <c r="E31" s="18">
        <v>11.76</v>
      </c>
    </row>
    <row r="34" spans="1:7" x14ac:dyDescent="0.2">
      <c r="A34" s="21" t="s">
        <v>51</v>
      </c>
      <c r="B34" s="23" t="s">
        <v>9</v>
      </c>
      <c r="C34" s="24" t="s">
        <v>13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52</v>
      </c>
      <c r="B35" s="23">
        <v>11.715</v>
      </c>
      <c r="C35" s="24">
        <v>11.598000000000001</v>
      </c>
      <c r="D35" s="25">
        <v>11.472</v>
      </c>
      <c r="E35" s="26">
        <v>11.455</v>
      </c>
      <c r="F35" s="27">
        <v>11.598000000000001</v>
      </c>
      <c r="G35" s="28">
        <v>11.728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9</v>
      </c>
      <c r="C38" s="24" t="s">
        <v>13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28</v>
      </c>
      <c r="B39" s="23">
        <v>11.715</v>
      </c>
      <c r="C39" s="24">
        <v>11.598000000000001</v>
      </c>
      <c r="D39" s="25">
        <v>11.472</v>
      </c>
      <c r="E39" s="26">
        <v>11.455</v>
      </c>
      <c r="F39" s="27">
        <v>11.598000000000001</v>
      </c>
      <c r="G39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1640625" customWidth="1"/>
    <col min="5" max="5" width="12.33203125" customWidth="1"/>
    <col min="6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16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38</v>
      </c>
      <c r="B3" s="15">
        <v>0</v>
      </c>
      <c r="C3" s="16" t="s">
        <v>39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>
        <v>12.135999999999999</v>
      </c>
      <c r="C4" s="16" t="s">
        <v>39</v>
      </c>
      <c r="D4" s="17">
        <v>11.696</v>
      </c>
      <c r="E4" s="18">
        <v>11.532</v>
      </c>
      <c r="F4" s="19">
        <v>11.598000000000001</v>
      </c>
      <c r="G4" s="20">
        <v>11.948</v>
      </c>
    </row>
    <row r="5" spans="1:9" x14ac:dyDescent="0.2">
      <c r="A5" s="21" t="s">
        <v>41</v>
      </c>
      <c r="B5" s="15">
        <v>13.999000000000001</v>
      </c>
      <c r="C5" s="16" t="s">
        <v>39</v>
      </c>
      <c r="D5" s="17">
        <v>11.85</v>
      </c>
      <c r="E5" s="18">
        <v>11.755000000000001</v>
      </c>
      <c r="F5" s="19">
        <v>12.228999999999999</v>
      </c>
      <c r="G5" s="20">
        <v>14.175000000000001</v>
      </c>
    </row>
    <row r="6" spans="1:9" x14ac:dyDescent="0.2">
      <c r="A6" s="21" t="s">
        <v>42</v>
      </c>
      <c r="B6" s="15">
        <v>12.683</v>
      </c>
      <c r="C6" s="16" t="s">
        <v>39</v>
      </c>
      <c r="D6" s="17">
        <v>11.801</v>
      </c>
      <c r="E6" s="18">
        <v>11.792999999999999</v>
      </c>
      <c r="F6" s="19">
        <v>11.744</v>
      </c>
      <c r="G6" s="20">
        <v>12.406000000000001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0.78400000000000003</v>
      </c>
      <c r="C8" s="16">
        <v>0</v>
      </c>
      <c r="D8" s="17">
        <v>0.154</v>
      </c>
      <c r="E8" s="18">
        <v>0.28100000000000003</v>
      </c>
      <c r="F8" s="19">
        <v>0.71199999999999997</v>
      </c>
      <c r="G8" s="20">
        <v>0.755</v>
      </c>
    </row>
    <row r="9" spans="1:9" x14ac:dyDescent="0.2">
      <c r="A9" s="21" t="s">
        <v>31</v>
      </c>
      <c r="B9" s="15">
        <v>4</v>
      </c>
      <c r="C9" s="16">
        <v>6</v>
      </c>
      <c r="D9" s="17">
        <v>2</v>
      </c>
      <c r="E9" s="18">
        <v>1</v>
      </c>
      <c r="F9" s="19">
        <v>3</v>
      </c>
      <c r="G9" s="20">
        <v>5</v>
      </c>
    </row>
    <row r="10" spans="1:9" x14ac:dyDescent="0.2">
      <c r="A10" s="21" t="s">
        <v>45</v>
      </c>
      <c r="B10" s="15">
        <v>33.655000000000001</v>
      </c>
      <c r="C10" s="16" t="s">
        <v>39</v>
      </c>
      <c r="D10" s="17">
        <v>1.4259999999999999</v>
      </c>
      <c r="E10" s="18" t="s">
        <v>39</v>
      </c>
      <c r="F10" s="19">
        <v>7.1079999999999997</v>
      </c>
      <c r="G10" s="20">
        <v>36.305999999999997</v>
      </c>
    </row>
    <row r="11" spans="1:9" x14ac:dyDescent="0.2">
      <c r="A11" s="21" t="s">
        <v>46</v>
      </c>
      <c r="B11" s="15">
        <v>24.777000000000001</v>
      </c>
      <c r="C11" s="16" t="s">
        <v>39</v>
      </c>
      <c r="D11" s="17">
        <v>1.4259999999999999</v>
      </c>
      <c r="E11" s="18" t="s">
        <v>39</v>
      </c>
      <c r="F11" s="19">
        <v>5.6820000000000004</v>
      </c>
      <c r="G11" s="20">
        <v>2.121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12.784000000000001</v>
      </c>
      <c r="C13" s="16">
        <v>0</v>
      </c>
      <c r="D13" s="17">
        <v>15.154</v>
      </c>
      <c r="E13" s="18">
        <v>15.281000000000001</v>
      </c>
      <c r="F13" s="19">
        <v>14.712</v>
      </c>
      <c r="G13" s="20">
        <v>12.755000000000001</v>
      </c>
    </row>
    <row r="15" spans="1:9" x14ac:dyDescent="0.2">
      <c r="A15" s="21" t="s">
        <v>48</v>
      </c>
      <c r="B15" s="15">
        <v>12.784000000000001</v>
      </c>
      <c r="C15" s="16">
        <v>0</v>
      </c>
      <c r="D15" s="17">
        <v>15.154</v>
      </c>
      <c r="E15" s="18">
        <v>15.281000000000001</v>
      </c>
      <c r="F15" s="19">
        <v>14.712</v>
      </c>
      <c r="G15" s="20">
        <v>12.755000000000001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12.722</v>
      </c>
      <c r="C17" s="14"/>
      <c r="D17" s="17">
        <v>12.034000000000001</v>
      </c>
      <c r="E17" s="18">
        <v>11.819000000000001</v>
      </c>
      <c r="F17" s="19">
        <v>11.986000000000001</v>
      </c>
      <c r="G17" s="20">
        <v>18.725999999999999</v>
      </c>
    </row>
    <row r="18" spans="1:7" x14ac:dyDescent="0.2">
      <c r="A18" s="14">
        <v>2</v>
      </c>
      <c r="B18" s="15">
        <v>12.672000000000001</v>
      </c>
      <c r="C18" s="14"/>
      <c r="D18" s="17">
        <v>11.84</v>
      </c>
      <c r="E18" s="18">
        <v>11.817</v>
      </c>
      <c r="F18" s="19">
        <v>11.673999999999999</v>
      </c>
      <c r="G18" s="20">
        <v>12.433999999999999</v>
      </c>
    </row>
    <row r="19" spans="1:7" x14ac:dyDescent="0.2">
      <c r="A19" s="14">
        <v>3</v>
      </c>
      <c r="B19" s="15">
        <v>12.135999999999999</v>
      </c>
      <c r="C19" s="14"/>
      <c r="D19" s="17">
        <v>11.727</v>
      </c>
      <c r="E19" s="18">
        <v>11.803000000000001</v>
      </c>
      <c r="F19" s="19">
        <v>11.715</v>
      </c>
      <c r="G19" s="20">
        <v>22.788</v>
      </c>
    </row>
    <row r="20" spans="1:7" x14ac:dyDescent="0.2">
      <c r="A20" s="14">
        <v>4</v>
      </c>
      <c r="B20" s="15">
        <v>14.250999999999999</v>
      </c>
      <c r="C20" s="14"/>
      <c r="D20" s="17">
        <v>12.581</v>
      </c>
      <c r="E20" s="18">
        <v>12.214</v>
      </c>
      <c r="F20" s="19">
        <v>18.364999999999998</v>
      </c>
      <c r="G20" s="20">
        <v>18.137</v>
      </c>
    </row>
    <row r="21" spans="1:7" x14ac:dyDescent="0.2">
      <c r="A21" s="14">
        <v>5</v>
      </c>
      <c r="B21" s="15">
        <v>15.39</v>
      </c>
      <c r="C21" s="14"/>
      <c r="D21" s="17">
        <v>11.923999999999999</v>
      </c>
      <c r="E21" s="18">
        <v>11.532</v>
      </c>
      <c r="F21" s="19">
        <v>11.775</v>
      </c>
      <c r="G21" s="20">
        <v>12.407</v>
      </c>
    </row>
    <row r="22" spans="1:7" x14ac:dyDescent="0.2">
      <c r="A22" s="14">
        <v>6</v>
      </c>
      <c r="B22" s="15">
        <v>12.693</v>
      </c>
      <c r="C22" s="14"/>
      <c r="D22" s="17">
        <v>11.891999999999999</v>
      </c>
      <c r="E22" s="18">
        <v>11.554</v>
      </c>
      <c r="F22" s="19">
        <v>11.66</v>
      </c>
      <c r="G22" s="20">
        <v>12.01</v>
      </c>
    </row>
    <row r="23" spans="1:7" x14ac:dyDescent="0.2">
      <c r="A23" s="14">
        <v>7</v>
      </c>
      <c r="B23" s="15">
        <v>12.361000000000001</v>
      </c>
      <c r="C23" s="14"/>
      <c r="D23" s="17">
        <v>11.801</v>
      </c>
      <c r="E23" s="18">
        <v>11.616</v>
      </c>
      <c r="F23" s="19">
        <v>11.625999999999999</v>
      </c>
      <c r="G23" s="20">
        <v>12.188000000000001</v>
      </c>
    </row>
    <row r="24" spans="1:7" x14ac:dyDescent="0.2">
      <c r="A24" s="14">
        <v>8</v>
      </c>
      <c r="B24" s="15">
        <v>12.515000000000001</v>
      </c>
      <c r="C24" s="14"/>
      <c r="D24" s="17">
        <v>11.696</v>
      </c>
      <c r="E24" s="18">
        <v>11.59</v>
      </c>
      <c r="F24" s="19">
        <v>11.772</v>
      </c>
      <c r="G24" s="20">
        <v>12.289</v>
      </c>
    </row>
    <row r="25" spans="1:7" x14ac:dyDescent="0.2">
      <c r="A25" s="14">
        <v>9</v>
      </c>
      <c r="B25" s="15">
        <v>12.388999999999999</v>
      </c>
      <c r="C25" s="14"/>
      <c r="D25" s="17">
        <v>11.738</v>
      </c>
      <c r="E25" s="18">
        <v>11.567</v>
      </c>
      <c r="F25" s="19">
        <v>11.598000000000001</v>
      </c>
      <c r="G25" s="20">
        <v>12.404</v>
      </c>
    </row>
    <row r="26" spans="1:7" x14ac:dyDescent="0.2">
      <c r="A26" s="14">
        <v>10</v>
      </c>
      <c r="B26" s="15">
        <v>18.823</v>
      </c>
      <c r="C26" s="14"/>
      <c r="D26" s="17">
        <v>11.712999999999999</v>
      </c>
      <c r="E26" s="18">
        <v>11.792999999999999</v>
      </c>
      <c r="F26" s="19">
        <v>11.702999999999999</v>
      </c>
      <c r="G26" s="20">
        <v>12.66</v>
      </c>
    </row>
    <row r="27" spans="1:7" x14ac:dyDescent="0.2">
      <c r="A27" s="14">
        <v>11</v>
      </c>
      <c r="B27" s="15">
        <v>19.559999999999999</v>
      </c>
      <c r="C27" s="14"/>
      <c r="D27" s="17">
        <v>11.787000000000001</v>
      </c>
      <c r="E27" s="18">
        <v>11.906000000000001</v>
      </c>
      <c r="F27" s="19">
        <v>11.877000000000001</v>
      </c>
      <c r="G27" s="20">
        <v>12.112</v>
      </c>
    </row>
    <row r="28" spans="1:7" x14ac:dyDescent="0.2">
      <c r="A28" s="14">
        <v>12</v>
      </c>
      <c r="B28" s="15">
        <v>12.47</v>
      </c>
      <c r="C28" s="14"/>
      <c r="D28" s="17">
        <v>11.696999999999999</v>
      </c>
      <c r="E28" s="18">
        <v>11.922000000000001</v>
      </c>
      <c r="F28" s="19">
        <v>11.955</v>
      </c>
      <c r="G28" s="20">
        <v>11.948</v>
      </c>
    </row>
    <row r="29" spans="1:7" x14ac:dyDescent="0.2">
      <c r="A29" s="14">
        <v>13</v>
      </c>
      <c r="B29" s="14"/>
      <c r="C29" s="14"/>
      <c r="D29" s="17">
        <v>11.807</v>
      </c>
      <c r="E29" s="18">
        <v>11.821</v>
      </c>
      <c r="F29" s="19">
        <v>11.805999999999999</v>
      </c>
    </row>
    <row r="30" spans="1:7" x14ac:dyDescent="0.2">
      <c r="A30" s="14">
        <v>14</v>
      </c>
      <c r="B30" s="14"/>
      <c r="C30" s="14"/>
      <c r="D30" s="17">
        <v>11.706</v>
      </c>
      <c r="E30" s="18">
        <v>11.670999999999999</v>
      </c>
      <c r="F30" s="19">
        <v>11.691000000000001</v>
      </c>
    </row>
    <row r="31" spans="1:7" x14ac:dyDescent="0.2">
      <c r="A31" s="14">
        <v>15</v>
      </c>
      <c r="B31" s="14"/>
      <c r="C31" s="14"/>
      <c r="D31" s="17">
        <v>11.808</v>
      </c>
      <c r="E31" s="18">
        <v>11.698</v>
      </c>
    </row>
    <row r="34" spans="1:7" x14ac:dyDescent="0.2">
      <c r="A34" s="21" t="s">
        <v>51</v>
      </c>
      <c r="B34" s="23" t="s">
        <v>9</v>
      </c>
      <c r="C34" s="24" t="s">
        <v>13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52</v>
      </c>
      <c r="B35" s="23">
        <v>11.715</v>
      </c>
      <c r="C35" s="24">
        <v>11.598000000000001</v>
      </c>
      <c r="D35" s="25">
        <v>11.472</v>
      </c>
      <c r="E35" s="26">
        <v>11.455</v>
      </c>
      <c r="F35" s="27">
        <v>11.598000000000001</v>
      </c>
      <c r="G35" s="28">
        <v>11.728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9</v>
      </c>
      <c r="C38" s="24" t="s">
        <v>13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28</v>
      </c>
      <c r="B39" s="23">
        <v>11.715</v>
      </c>
      <c r="C39" s="24">
        <v>11.598000000000001</v>
      </c>
      <c r="D39" s="25">
        <v>11.472</v>
      </c>
      <c r="E39" s="26">
        <v>11.455</v>
      </c>
      <c r="F39" s="27">
        <v>11.598000000000001</v>
      </c>
      <c r="G39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17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38</v>
      </c>
      <c r="B3" s="15" t="s">
        <v>39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40</v>
      </c>
      <c r="B4" s="15" t="s">
        <v>39</v>
      </c>
      <c r="C4" s="16">
        <v>11.598000000000001</v>
      </c>
      <c r="D4" s="17">
        <v>11.525</v>
      </c>
      <c r="E4" s="18">
        <v>11.455</v>
      </c>
      <c r="F4" s="19">
        <v>11.696</v>
      </c>
      <c r="G4" s="20">
        <v>12.228</v>
      </c>
    </row>
    <row r="5" spans="1:9" x14ac:dyDescent="0.2">
      <c r="A5" s="21" t="s">
        <v>41</v>
      </c>
      <c r="B5" s="15" t="s">
        <v>39</v>
      </c>
      <c r="C5" s="16">
        <v>12.323</v>
      </c>
      <c r="D5" s="17">
        <v>11.705</v>
      </c>
      <c r="E5" s="18">
        <v>11.638</v>
      </c>
      <c r="F5" s="19">
        <v>11.901999999999999</v>
      </c>
      <c r="G5" s="20">
        <v>12.785</v>
      </c>
    </row>
    <row r="6" spans="1:9" x14ac:dyDescent="0.2">
      <c r="A6" s="21" t="s">
        <v>42</v>
      </c>
      <c r="B6" s="15" t="s">
        <v>39</v>
      </c>
      <c r="C6" s="16">
        <v>11.72</v>
      </c>
      <c r="D6" s="17">
        <v>11.694000000000001</v>
      </c>
      <c r="E6" s="18">
        <v>11.615</v>
      </c>
      <c r="F6" s="19">
        <v>11.88</v>
      </c>
      <c r="G6" s="20">
        <v>12.67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0</v>
      </c>
      <c r="C8" s="16">
        <v>0.59899999999999998</v>
      </c>
      <c r="D8" s="17">
        <v>0.33700000000000002</v>
      </c>
      <c r="E8" s="18">
        <v>0.42299999999999999</v>
      </c>
      <c r="F8" s="19">
        <v>6.7000000000000004E-2</v>
      </c>
      <c r="G8" s="20">
        <v>3.5000000000000003E-2</v>
      </c>
    </row>
    <row r="9" spans="1:9" x14ac:dyDescent="0.2">
      <c r="A9" s="21" t="s">
        <v>31</v>
      </c>
      <c r="B9" s="15">
        <v>6</v>
      </c>
      <c r="C9" s="16">
        <v>4</v>
      </c>
      <c r="D9" s="17">
        <v>2</v>
      </c>
      <c r="E9" s="18">
        <v>1</v>
      </c>
      <c r="F9" s="19">
        <v>3</v>
      </c>
      <c r="G9" s="20">
        <v>5</v>
      </c>
    </row>
    <row r="10" spans="1:9" x14ac:dyDescent="0.2">
      <c r="A10" s="21" t="s">
        <v>45</v>
      </c>
      <c r="B10" s="15" t="s">
        <v>39</v>
      </c>
      <c r="C10" s="16">
        <v>10.288</v>
      </c>
      <c r="D10" s="17">
        <v>1.0049999999999999</v>
      </c>
      <c r="E10" s="18" t="s">
        <v>39</v>
      </c>
      <c r="F10" s="19">
        <v>3.964</v>
      </c>
      <c r="G10" s="20">
        <v>17.210999999999999</v>
      </c>
    </row>
    <row r="11" spans="1:9" x14ac:dyDescent="0.2">
      <c r="A11" s="21" t="s">
        <v>46</v>
      </c>
      <c r="B11" s="15" t="s">
        <v>39</v>
      </c>
      <c r="C11" s="16">
        <v>6.3239999999999998</v>
      </c>
      <c r="D11" s="17">
        <v>1.0049999999999999</v>
      </c>
      <c r="E11" s="18" t="s">
        <v>39</v>
      </c>
      <c r="F11" s="19">
        <v>2.9580000000000002</v>
      </c>
      <c r="G11" s="20">
        <v>6.4619999999999997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2</v>
      </c>
      <c r="E12" s="18">
        <v>14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0</v>
      </c>
      <c r="C13" s="16">
        <v>14.599</v>
      </c>
      <c r="D13" s="17">
        <v>15.337</v>
      </c>
      <c r="E13" s="18">
        <v>15.423</v>
      </c>
      <c r="F13" s="19">
        <v>15.067</v>
      </c>
      <c r="G13" s="20">
        <v>14.035</v>
      </c>
    </row>
    <row r="15" spans="1:9" x14ac:dyDescent="0.2">
      <c r="A15" s="21" t="s">
        <v>48</v>
      </c>
      <c r="B15" s="15">
        <v>0</v>
      </c>
      <c r="C15" s="16">
        <v>14.599</v>
      </c>
      <c r="D15" s="17">
        <v>15.337</v>
      </c>
      <c r="E15" s="18">
        <v>15.423</v>
      </c>
      <c r="F15" s="19">
        <v>15.067</v>
      </c>
      <c r="G15" s="20">
        <v>14.035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4"/>
      <c r="C17" s="16">
        <v>12.135999999999999</v>
      </c>
      <c r="D17" s="17">
        <v>11.821</v>
      </c>
      <c r="E17" s="18">
        <v>11.965</v>
      </c>
      <c r="F17" s="19">
        <v>12.343</v>
      </c>
      <c r="G17" s="20">
        <v>12.986000000000001</v>
      </c>
    </row>
    <row r="18" spans="1:7" x14ac:dyDescent="0.2">
      <c r="A18" s="14">
        <v>2</v>
      </c>
      <c r="B18" s="14"/>
      <c r="C18" s="16">
        <v>11.832000000000001</v>
      </c>
      <c r="D18" s="17">
        <v>11.785</v>
      </c>
      <c r="E18" s="18">
        <v>11.648</v>
      </c>
      <c r="F18" s="19">
        <v>11.88</v>
      </c>
      <c r="G18" s="20">
        <v>12.37</v>
      </c>
    </row>
    <row r="19" spans="1:7" x14ac:dyDescent="0.2">
      <c r="A19" s="14">
        <v>3</v>
      </c>
      <c r="B19" s="14"/>
      <c r="C19" s="16">
        <v>11.750999999999999</v>
      </c>
      <c r="D19" s="17">
        <v>11.881</v>
      </c>
      <c r="E19" s="18">
        <v>11.797000000000001</v>
      </c>
      <c r="F19" s="19">
        <v>11.757</v>
      </c>
      <c r="G19" s="20">
        <v>13.182</v>
      </c>
    </row>
    <row r="20" spans="1:7" x14ac:dyDescent="0.2">
      <c r="A20" s="14">
        <v>4</v>
      </c>
      <c r="B20" s="14"/>
      <c r="C20" s="16">
        <v>11.724</v>
      </c>
      <c r="D20" s="17">
        <v>11.657</v>
      </c>
      <c r="E20" s="18">
        <v>11.654</v>
      </c>
      <c r="F20" s="19">
        <v>11.801</v>
      </c>
      <c r="G20" s="20">
        <v>12.33</v>
      </c>
    </row>
    <row r="21" spans="1:7" x14ac:dyDescent="0.2">
      <c r="A21" s="14">
        <v>5</v>
      </c>
      <c r="B21" s="14"/>
      <c r="C21" s="16">
        <v>19.849</v>
      </c>
      <c r="D21" s="17">
        <v>11.68</v>
      </c>
      <c r="E21" s="18">
        <v>11.612</v>
      </c>
      <c r="F21" s="19">
        <v>11.8</v>
      </c>
      <c r="G21" s="20">
        <v>14.462</v>
      </c>
    </row>
    <row r="22" spans="1:7" x14ac:dyDescent="0.2">
      <c r="A22" s="14">
        <v>6</v>
      </c>
      <c r="B22" s="14"/>
      <c r="C22" s="16">
        <v>11.84</v>
      </c>
      <c r="D22" s="17">
        <v>11.776</v>
      </c>
      <c r="E22" s="18">
        <v>11.725</v>
      </c>
      <c r="F22" s="19">
        <v>12.052</v>
      </c>
      <c r="G22" s="20">
        <v>12.522</v>
      </c>
    </row>
    <row r="23" spans="1:7" x14ac:dyDescent="0.2">
      <c r="A23" s="14">
        <v>7</v>
      </c>
      <c r="B23" s="14"/>
      <c r="C23" s="16">
        <v>11.646000000000001</v>
      </c>
      <c r="D23" s="17">
        <v>11.725</v>
      </c>
      <c r="E23" s="18">
        <v>11.654</v>
      </c>
      <c r="F23" s="19">
        <v>12.048</v>
      </c>
      <c r="G23" s="20">
        <v>12.964</v>
      </c>
    </row>
    <row r="24" spans="1:7" x14ac:dyDescent="0.2">
      <c r="A24" s="14">
        <v>8</v>
      </c>
      <c r="B24" s="14"/>
      <c r="C24" s="16">
        <v>11.679</v>
      </c>
      <c r="D24" s="17">
        <v>11.64</v>
      </c>
      <c r="E24" s="18">
        <v>11.51</v>
      </c>
      <c r="F24" s="19">
        <v>11.750999999999999</v>
      </c>
      <c r="G24" s="20">
        <v>12.853</v>
      </c>
    </row>
    <row r="25" spans="1:7" x14ac:dyDescent="0.2">
      <c r="A25" s="14">
        <v>9</v>
      </c>
      <c r="B25" s="14"/>
      <c r="C25" s="16">
        <v>11.598000000000001</v>
      </c>
      <c r="D25" s="17">
        <v>11.525</v>
      </c>
      <c r="E25" s="18">
        <v>11.538</v>
      </c>
      <c r="F25" s="19">
        <v>11.696</v>
      </c>
      <c r="G25" s="20">
        <v>12.747999999999999</v>
      </c>
    </row>
    <row r="26" spans="1:7" x14ac:dyDescent="0.2">
      <c r="A26" s="14">
        <v>10</v>
      </c>
      <c r="B26" s="14"/>
      <c r="C26" s="16">
        <v>11.631</v>
      </c>
      <c r="D26" s="17">
        <v>11.535</v>
      </c>
      <c r="E26" s="18">
        <v>11.646000000000001</v>
      </c>
      <c r="F26" s="19">
        <v>11.894</v>
      </c>
      <c r="G26" s="20">
        <v>12.523</v>
      </c>
    </row>
    <row r="27" spans="1:7" x14ac:dyDescent="0.2">
      <c r="A27" s="14">
        <v>11</v>
      </c>
      <c r="B27" s="14"/>
      <c r="C27" s="16">
        <v>11.694000000000001</v>
      </c>
      <c r="D27" s="17">
        <v>11.694000000000001</v>
      </c>
      <c r="E27" s="18">
        <v>11.566000000000001</v>
      </c>
      <c r="F27" s="19">
        <v>11.888999999999999</v>
      </c>
      <c r="G27" s="20">
        <v>12.590999999999999</v>
      </c>
    </row>
    <row r="28" spans="1:7" x14ac:dyDescent="0.2">
      <c r="A28" s="14">
        <v>12</v>
      </c>
      <c r="B28" s="14"/>
      <c r="C28" s="16">
        <v>11.624000000000001</v>
      </c>
      <c r="D28" s="17">
        <v>11.651999999999999</v>
      </c>
      <c r="E28" s="18">
        <v>11.615</v>
      </c>
      <c r="F28" s="19">
        <v>11.808999999999999</v>
      </c>
      <c r="G28" s="20">
        <v>12.782</v>
      </c>
    </row>
    <row r="29" spans="1:7" x14ac:dyDescent="0.2">
      <c r="A29" s="14">
        <v>13</v>
      </c>
      <c r="B29" s="14"/>
      <c r="C29" s="16">
        <v>11.715999999999999</v>
      </c>
      <c r="D29" s="17">
        <v>11.75</v>
      </c>
      <c r="E29" s="18">
        <v>11.615</v>
      </c>
      <c r="F29" s="19">
        <v>11.811999999999999</v>
      </c>
      <c r="G29" s="20">
        <v>12.446</v>
      </c>
    </row>
    <row r="30" spans="1:7" x14ac:dyDescent="0.2">
      <c r="A30" s="14">
        <v>14</v>
      </c>
      <c r="B30" s="14"/>
      <c r="C30" s="16">
        <v>11.808999999999999</v>
      </c>
      <c r="D30" s="17">
        <v>11.768000000000001</v>
      </c>
      <c r="E30" s="18">
        <v>11.455</v>
      </c>
      <c r="F30" s="19">
        <v>12.068</v>
      </c>
      <c r="G30" s="20">
        <v>12.228</v>
      </c>
    </row>
    <row r="31" spans="1:7" x14ac:dyDescent="0.2">
      <c r="A31" s="14">
        <v>15</v>
      </c>
      <c r="B31" s="14"/>
      <c r="C31" s="14"/>
      <c r="D31" s="17">
        <v>11.679</v>
      </c>
      <c r="E31" s="18">
        <v>11.564</v>
      </c>
      <c r="F31" s="19">
        <v>11.929</v>
      </c>
    </row>
    <row r="34" spans="1:7" x14ac:dyDescent="0.2">
      <c r="A34" s="21" t="s">
        <v>51</v>
      </c>
      <c r="B34" s="23" t="s">
        <v>9</v>
      </c>
      <c r="C34" s="24" t="s">
        <v>13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52</v>
      </c>
      <c r="B35" s="23">
        <v>11.715</v>
      </c>
      <c r="C35" s="24">
        <v>11.598000000000001</v>
      </c>
      <c r="D35" s="25">
        <v>11.472</v>
      </c>
      <c r="E35" s="26">
        <v>11.455</v>
      </c>
      <c r="F35" s="27">
        <v>11.598000000000001</v>
      </c>
      <c r="G35" s="28">
        <v>11.728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9</v>
      </c>
      <c r="C38" s="24" t="s">
        <v>13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28</v>
      </c>
      <c r="B39" s="23">
        <v>11.715</v>
      </c>
      <c r="C39" s="24">
        <v>11.598000000000001</v>
      </c>
      <c r="D39" s="25">
        <v>11.472</v>
      </c>
      <c r="E39" s="26">
        <v>11.455</v>
      </c>
      <c r="F39" s="27">
        <v>11.598000000000001</v>
      </c>
      <c r="G39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38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39</v>
      </c>
      <c r="I3" s="22"/>
    </row>
    <row r="4" spans="1:9" x14ac:dyDescent="0.2">
      <c r="A4" s="21" t="s">
        <v>40</v>
      </c>
      <c r="B4" s="15">
        <v>11.848000000000001</v>
      </c>
      <c r="C4" s="16">
        <v>11.736000000000001</v>
      </c>
      <c r="D4" s="17">
        <v>11.472</v>
      </c>
      <c r="E4" s="18">
        <v>11.664</v>
      </c>
      <c r="F4" s="19">
        <v>12.061999999999999</v>
      </c>
      <c r="G4" s="20" t="s">
        <v>39</v>
      </c>
    </row>
    <row r="5" spans="1:9" x14ac:dyDescent="0.2">
      <c r="A5" s="21" t="s">
        <v>41</v>
      </c>
      <c r="B5" s="15">
        <v>11.96</v>
      </c>
      <c r="C5" s="16">
        <v>11.861000000000001</v>
      </c>
      <c r="D5" s="17">
        <v>11.696999999999999</v>
      </c>
      <c r="E5" s="18">
        <v>12.273999999999999</v>
      </c>
      <c r="F5" s="19">
        <v>12.304</v>
      </c>
      <c r="G5" s="20" t="s">
        <v>39</v>
      </c>
    </row>
    <row r="6" spans="1:9" x14ac:dyDescent="0.2">
      <c r="A6" s="21" t="s">
        <v>42</v>
      </c>
      <c r="B6" s="15">
        <v>11.920999999999999</v>
      </c>
      <c r="C6" s="16">
        <v>11.84</v>
      </c>
      <c r="D6" s="17">
        <v>11.664999999999999</v>
      </c>
      <c r="E6" s="18">
        <v>11.791</v>
      </c>
      <c r="F6" s="19">
        <v>12.226000000000001</v>
      </c>
      <c r="G6" s="20" t="s">
        <v>39</v>
      </c>
    </row>
    <row r="7" spans="1:9" x14ac:dyDescent="0.2">
      <c r="A7" s="21" t="s">
        <v>43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44</v>
      </c>
      <c r="B8" s="15">
        <v>1.2E-2</v>
      </c>
      <c r="C8" s="16">
        <v>0.13800000000000001</v>
      </c>
      <c r="D8" s="17">
        <v>0.36099999999999999</v>
      </c>
      <c r="E8" s="18">
        <v>0.65100000000000002</v>
      </c>
      <c r="F8" s="19">
        <v>0.58499999999999996</v>
      </c>
      <c r="G8" s="20">
        <v>0</v>
      </c>
    </row>
    <row r="9" spans="1:9" x14ac:dyDescent="0.2">
      <c r="A9" s="21" t="s">
        <v>31</v>
      </c>
      <c r="B9" s="15">
        <v>3</v>
      </c>
      <c r="C9" s="16">
        <v>2</v>
      </c>
      <c r="D9" s="17">
        <v>1</v>
      </c>
      <c r="E9" s="18">
        <v>4</v>
      </c>
      <c r="F9" s="19">
        <v>5</v>
      </c>
      <c r="G9" s="20">
        <v>6</v>
      </c>
    </row>
    <row r="10" spans="1:9" x14ac:dyDescent="0.2">
      <c r="A10" s="21" t="s">
        <v>45</v>
      </c>
      <c r="B10" s="15">
        <v>3.9430000000000001</v>
      </c>
      <c r="C10" s="16">
        <v>2.4569999999999999</v>
      </c>
      <c r="D10" s="17" t="s">
        <v>39</v>
      </c>
      <c r="E10" s="18">
        <v>8.65</v>
      </c>
      <c r="F10" s="19">
        <v>9.1080000000000005</v>
      </c>
      <c r="G10" s="20" t="s">
        <v>39</v>
      </c>
    </row>
    <row r="11" spans="1:9" x14ac:dyDescent="0.2">
      <c r="A11" s="21" t="s">
        <v>46</v>
      </c>
      <c r="B11" s="15">
        <v>1.486</v>
      </c>
      <c r="C11" s="16">
        <v>2.4569999999999999</v>
      </c>
      <c r="D11" s="17" t="s">
        <v>39</v>
      </c>
      <c r="E11" s="18">
        <v>4.7069999999999999</v>
      </c>
      <c r="F11" s="19">
        <v>0.42699999999999999</v>
      </c>
      <c r="G11" s="20" t="s">
        <v>39</v>
      </c>
    </row>
    <row r="12" spans="1:9" x14ac:dyDescent="0.2">
      <c r="A12" s="21" t="s">
        <v>47</v>
      </c>
      <c r="B12" s="15">
        <v>0</v>
      </c>
      <c r="C12" s="16">
        <v>0</v>
      </c>
      <c r="D12" s="17">
        <v>16</v>
      </c>
      <c r="E12" s="18">
        <v>0</v>
      </c>
      <c r="F12" s="19">
        <v>0</v>
      </c>
      <c r="G12" s="20">
        <v>0</v>
      </c>
    </row>
    <row r="13" spans="1:9" x14ac:dyDescent="0.2">
      <c r="A13" s="21" t="s">
        <v>34</v>
      </c>
      <c r="B13" s="15">
        <v>15.012</v>
      </c>
      <c r="C13" s="16">
        <v>15.138</v>
      </c>
      <c r="D13" s="17">
        <v>15.361000000000001</v>
      </c>
      <c r="E13" s="18">
        <v>14.651</v>
      </c>
      <c r="F13" s="19">
        <v>14.585000000000001</v>
      </c>
      <c r="G13" s="20">
        <v>0</v>
      </c>
    </row>
    <row r="15" spans="1:9" x14ac:dyDescent="0.2">
      <c r="A15" s="21" t="s">
        <v>48</v>
      </c>
      <c r="B15" s="15">
        <v>15.012</v>
      </c>
      <c r="C15" s="16">
        <v>15.138</v>
      </c>
      <c r="D15" s="17">
        <v>15.361000000000001</v>
      </c>
      <c r="E15" s="18">
        <v>14.651</v>
      </c>
      <c r="F15" s="19">
        <v>14.585000000000001</v>
      </c>
      <c r="G15" s="20">
        <v>0</v>
      </c>
    </row>
    <row r="16" spans="1:9" x14ac:dyDescent="0.2">
      <c r="A16" s="21" t="s">
        <v>49</v>
      </c>
      <c r="B16" s="23" t="s">
        <v>50</v>
      </c>
      <c r="C16" s="24" t="s">
        <v>50</v>
      </c>
      <c r="D16" s="25" t="s">
        <v>50</v>
      </c>
      <c r="E16" s="26" t="s">
        <v>50</v>
      </c>
      <c r="F16" s="27" t="s">
        <v>50</v>
      </c>
      <c r="G16" s="28" t="s">
        <v>50</v>
      </c>
    </row>
    <row r="17" spans="1:7" x14ac:dyDescent="0.2">
      <c r="A17" s="14">
        <v>1</v>
      </c>
      <c r="B17" s="15">
        <v>12.305999999999999</v>
      </c>
      <c r="C17" s="16">
        <v>12.143000000000001</v>
      </c>
      <c r="D17" s="17">
        <v>11.907999999999999</v>
      </c>
      <c r="E17" s="18">
        <v>11.944000000000001</v>
      </c>
      <c r="F17" s="19">
        <v>12.742000000000001</v>
      </c>
      <c r="G17" s="14"/>
    </row>
    <row r="18" spans="1:7" x14ac:dyDescent="0.2">
      <c r="A18" s="14">
        <v>2</v>
      </c>
      <c r="B18" s="15">
        <v>11.926</v>
      </c>
      <c r="C18" s="16">
        <v>11.867000000000001</v>
      </c>
      <c r="D18" s="17">
        <v>11.831</v>
      </c>
      <c r="E18" s="18">
        <v>11.773999999999999</v>
      </c>
      <c r="F18" s="19">
        <v>12.518000000000001</v>
      </c>
    </row>
    <row r="19" spans="1:7" x14ac:dyDescent="0.2">
      <c r="A19" s="14">
        <v>3</v>
      </c>
      <c r="B19" s="15">
        <v>11.895</v>
      </c>
      <c r="C19" s="16">
        <v>11.829000000000001</v>
      </c>
      <c r="D19" s="17">
        <v>11.694000000000001</v>
      </c>
      <c r="E19" s="18">
        <v>11.914999999999999</v>
      </c>
      <c r="F19" s="19">
        <v>12.391999999999999</v>
      </c>
    </row>
    <row r="20" spans="1:7" x14ac:dyDescent="0.2">
      <c r="A20" s="14">
        <v>4</v>
      </c>
      <c r="B20" s="15">
        <v>11.884</v>
      </c>
      <c r="C20" s="16">
        <v>11.736000000000001</v>
      </c>
      <c r="D20" s="17">
        <v>11.664999999999999</v>
      </c>
      <c r="E20" s="18">
        <v>11.771000000000001</v>
      </c>
      <c r="F20" s="19">
        <v>12.339</v>
      </c>
    </row>
    <row r="21" spans="1:7" x14ac:dyDescent="0.2">
      <c r="A21" s="14">
        <v>5</v>
      </c>
      <c r="B21" s="15">
        <v>11.916</v>
      </c>
      <c r="C21" s="16">
        <v>11.843999999999999</v>
      </c>
      <c r="D21" s="17">
        <v>11.763</v>
      </c>
      <c r="E21" s="18">
        <v>11.718999999999999</v>
      </c>
      <c r="F21" s="19">
        <v>12.19</v>
      </c>
    </row>
    <row r="22" spans="1:7" x14ac:dyDescent="0.2">
      <c r="A22" s="14">
        <v>6</v>
      </c>
      <c r="B22" s="15">
        <v>11.903</v>
      </c>
      <c r="C22" s="16">
        <v>11.782</v>
      </c>
      <c r="D22" s="17">
        <v>12.047000000000001</v>
      </c>
      <c r="E22" s="18">
        <v>11.664</v>
      </c>
      <c r="F22" s="19">
        <v>12.061999999999999</v>
      </c>
    </row>
    <row r="23" spans="1:7" x14ac:dyDescent="0.2">
      <c r="A23" s="14">
        <v>7</v>
      </c>
      <c r="B23" s="15">
        <v>12.031000000000001</v>
      </c>
      <c r="C23" s="16">
        <v>11.788</v>
      </c>
      <c r="D23" s="17">
        <v>11.866</v>
      </c>
      <c r="E23" s="18">
        <v>11.957000000000001</v>
      </c>
      <c r="F23" s="19">
        <v>12.111000000000001</v>
      </c>
    </row>
    <row r="24" spans="1:7" x14ac:dyDescent="0.2">
      <c r="A24" s="14">
        <v>8</v>
      </c>
      <c r="B24" s="15">
        <v>11.936</v>
      </c>
      <c r="C24" s="16">
        <v>11.813000000000001</v>
      </c>
      <c r="D24" s="17">
        <v>11.741</v>
      </c>
      <c r="E24" s="18">
        <v>11.749000000000001</v>
      </c>
      <c r="F24" s="19">
        <v>12.254</v>
      </c>
    </row>
    <row r="25" spans="1:7" x14ac:dyDescent="0.2">
      <c r="A25" s="14">
        <v>9</v>
      </c>
      <c r="B25" s="15">
        <v>12.092000000000001</v>
      </c>
      <c r="C25" s="16">
        <v>11.749000000000001</v>
      </c>
      <c r="D25" s="17">
        <v>11.574</v>
      </c>
      <c r="E25" s="18">
        <v>11.708</v>
      </c>
      <c r="F25" s="19">
        <v>12.198</v>
      </c>
    </row>
    <row r="26" spans="1:7" x14ac:dyDescent="0.2">
      <c r="A26" s="14">
        <v>10</v>
      </c>
      <c r="B26" s="15">
        <v>11.88</v>
      </c>
      <c r="C26" s="16">
        <v>11.792</v>
      </c>
      <c r="D26" s="17">
        <v>11.63</v>
      </c>
      <c r="E26" s="18">
        <v>11.808999999999999</v>
      </c>
      <c r="F26" s="19">
        <v>12.352</v>
      </c>
    </row>
    <row r="27" spans="1:7" x14ac:dyDescent="0.2">
      <c r="A27" s="14">
        <v>11</v>
      </c>
      <c r="B27" s="15">
        <v>12.032999999999999</v>
      </c>
      <c r="C27" s="16">
        <v>11.911</v>
      </c>
      <c r="D27" s="17">
        <v>11.577999999999999</v>
      </c>
      <c r="E27" s="18">
        <v>11.885</v>
      </c>
      <c r="F27" s="19">
        <v>12.102</v>
      </c>
    </row>
    <row r="28" spans="1:7" x14ac:dyDescent="0.2">
      <c r="A28" s="14">
        <v>12</v>
      </c>
      <c r="B28" s="15">
        <v>11.848000000000001</v>
      </c>
      <c r="C28" s="16">
        <v>11.879</v>
      </c>
      <c r="D28" s="17">
        <v>11.590999999999999</v>
      </c>
      <c r="E28" s="18">
        <v>11.746</v>
      </c>
      <c r="F28" s="19">
        <v>12.132999999999999</v>
      </c>
    </row>
    <row r="29" spans="1:7" x14ac:dyDescent="0.2">
      <c r="A29" s="14">
        <v>13</v>
      </c>
      <c r="B29" s="15">
        <v>11.920999999999999</v>
      </c>
      <c r="C29" s="16">
        <v>11.856999999999999</v>
      </c>
      <c r="D29" s="17">
        <v>11.472</v>
      </c>
      <c r="E29" s="18">
        <v>18.196999999999999</v>
      </c>
      <c r="F29" s="19">
        <v>12.712999999999999</v>
      </c>
    </row>
    <row r="30" spans="1:7" x14ac:dyDescent="0.2">
      <c r="A30" s="14">
        <v>14</v>
      </c>
      <c r="B30" s="15">
        <v>11.925000000000001</v>
      </c>
      <c r="C30" s="16">
        <v>11.84</v>
      </c>
      <c r="D30" s="17">
        <v>11.542999999999999</v>
      </c>
      <c r="E30" s="18">
        <v>11.993</v>
      </c>
      <c r="F30" s="19">
        <v>12.154999999999999</v>
      </c>
    </row>
    <row r="31" spans="1:7" x14ac:dyDescent="0.2">
      <c r="A31" s="14">
        <v>15</v>
      </c>
      <c r="B31" s="15">
        <v>11.901999999999999</v>
      </c>
      <c r="C31" s="16">
        <v>12.084</v>
      </c>
      <c r="D31" s="17">
        <v>11.551</v>
      </c>
    </row>
    <row r="34" spans="1:7" x14ac:dyDescent="0.2">
      <c r="A34" s="21" t="s">
        <v>51</v>
      </c>
      <c r="B34" s="23" t="s">
        <v>9</v>
      </c>
      <c r="C34" s="24" t="s">
        <v>13</v>
      </c>
      <c r="D34" s="25" t="s">
        <v>9</v>
      </c>
      <c r="E34" s="26" t="s">
        <v>9</v>
      </c>
      <c r="F34" s="27" t="s">
        <v>9</v>
      </c>
      <c r="G34" s="28" t="s">
        <v>9</v>
      </c>
    </row>
    <row r="35" spans="1:7" x14ac:dyDescent="0.2">
      <c r="A35" s="21" t="s">
        <v>52</v>
      </c>
      <c r="B35" s="23">
        <v>11.715</v>
      </c>
      <c r="C35" s="24">
        <v>11.598000000000001</v>
      </c>
      <c r="D35" s="25">
        <v>11.472</v>
      </c>
      <c r="E35" s="26">
        <v>11.455</v>
      </c>
      <c r="F35" s="27">
        <v>11.598000000000001</v>
      </c>
      <c r="G35" s="28">
        <v>11.728</v>
      </c>
    </row>
    <row r="36" spans="1:7" x14ac:dyDescent="0.2">
      <c r="A36" s="21" t="s">
        <v>53</v>
      </c>
      <c r="B36" s="23" t="s">
        <v>23</v>
      </c>
      <c r="C36" s="24" t="s">
        <v>23</v>
      </c>
      <c r="D36" s="25" t="s">
        <v>23</v>
      </c>
      <c r="E36" s="26" t="s">
        <v>23</v>
      </c>
      <c r="F36" s="27" t="s">
        <v>23</v>
      </c>
      <c r="G36" s="28" t="s">
        <v>23</v>
      </c>
    </row>
    <row r="38" spans="1:7" x14ac:dyDescent="0.2">
      <c r="A38" s="21" t="s">
        <v>54</v>
      </c>
      <c r="B38" s="23" t="s">
        <v>9</v>
      </c>
      <c r="C38" s="24" t="s">
        <v>13</v>
      </c>
      <c r="D38" s="25" t="s">
        <v>9</v>
      </c>
      <c r="E38" s="26" t="s">
        <v>9</v>
      </c>
      <c r="F38" s="27" t="s">
        <v>9</v>
      </c>
      <c r="G38" s="28" t="s">
        <v>9</v>
      </c>
    </row>
    <row r="39" spans="1:7" x14ac:dyDescent="0.2">
      <c r="A39" s="21" t="s">
        <v>28</v>
      </c>
      <c r="B39" s="23">
        <v>11.715</v>
      </c>
      <c r="C39" s="24">
        <v>11.598000000000001</v>
      </c>
      <c r="D39" s="25">
        <v>11.472</v>
      </c>
      <c r="E39" s="26">
        <v>11.455</v>
      </c>
      <c r="F39" s="27">
        <v>11.598000000000001</v>
      </c>
      <c r="G39" s="28">
        <v>11.728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6"/>
  <sheetViews>
    <sheetView workbookViewId="0">
      <selection sqref="A1:J16"/>
    </sheetView>
  </sheetViews>
  <sheetFormatPr baseColWidth="10" defaultColWidth="8.83203125" defaultRowHeight="15" x14ac:dyDescent="0.2"/>
  <cols>
    <col min="1" max="1" width="17.1640625" customWidth="1"/>
    <col min="2" max="7" width="12.33203125" customWidth="1"/>
    <col min="8" max="8" width="5" customWidth="1"/>
    <col min="9" max="9" width="20" customWidth="1"/>
    <col min="10" max="10" width="12.33203125" customWidth="1"/>
    <col min="11" max="13" width="8.83203125" customWidth="1"/>
    <col min="15" max="16" width="8.83203125" customWidth="1"/>
  </cols>
  <sheetData>
    <row r="1" spans="1:10" x14ac:dyDescent="0.2">
      <c r="A1" s="29" t="s">
        <v>55</v>
      </c>
    </row>
    <row r="3" spans="1:10" x14ac:dyDescent="0.2">
      <c r="A3" s="12" t="s">
        <v>32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35</v>
      </c>
    </row>
    <row r="4" spans="1:10" x14ac:dyDescent="0.2">
      <c r="A4" s="12" t="s">
        <v>9</v>
      </c>
      <c r="B4" s="42">
        <v>11.715</v>
      </c>
      <c r="C4" s="43">
        <v>11.709</v>
      </c>
      <c r="D4" s="44">
        <v>11.472</v>
      </c>
      <c r="E4" s="45">
        <v>11.455</v>
      </c>
      <c r="F4" s="46">
        <v>11.598000000000001</v>
      </c>
      <c r="G4" s="47">
        <v>11.728</v>
      </c>
      <c r="I4" s="12">
        <v>11.455</v>
      </c>
    </row>
    <row r="5" spans="1:10" x14ac:dyDescent="0.2">
      <c r="A5" s="12" t="s">
        <v>8</v>
      </c>
      <c r="B5" s="42">
        <v>12.095000000000001</v>
      </c>
      <c r="C5" s="43">
        <v>11.736000000000001</v>
      </c>
      <c r="D5" s="44">
        <v>11.525</v>
      </c>
      <c r="E5" s="45">
        <v>11.532</v>
      </c>
      <c r="F5" s="46">
        <v>11.75</v>
      </c>
      <c r="G5" s="47">
        <v>11.851000000000001</v>
      </c>
      <c r="I5" s="12">
        <v>11.525</v>
      </c>
    </row>
    <row r="6" spans="1:10" x14ac:dyDescent="0.2">
      <c r="A6" s="12" t="s">
        <v>13</v>
      </c>
      <c r="B6" s="42">
        <v>11.848000000000001</v>
      </c>
      <c r="C6" s="43">
        <v>11.598000000000001</v>
      </c>
      <c r="D6" s="44">
        <v>11.696</v>
      </c>
      <c r="E6" s="45">
        <v>11.714</v>
      </c>
      <c r="F6" s="46">
        <v>11.894</v>
      </c>
      <c r="G6" s="47">
        <v>12.039</v>
      </c>
      <c r="I6" s="12">
        <v>11.598000000000001</v>
      </c>
    </row>
    <row r="7" spans="1:10" x14ac:dyDescent="0.2">
      <c r="A7" s="12" t="s">
        <v>11</v>
      </c>
      <c r="B7" s="42">
        <v>12.135999999999999</v>
      </c>
      <c r="C7" s="43">
        <v>12.119</v>
      </c>
      <c r="D7" s="44">
        <v>12.003</v>
      </c>
      <c r="E7" s="45">
        <v>12.12</v>
      </c>
      <c r="F7" s="46">
        <v>12.061999999999999</v>
      </c>
      <c r="G7" s="47">
        <v>12.228</v>
      </c>
      <c r="I7" s="12">
        <v>12.003</v>
      </c>
    </row>
    <row r="8" spans="1:10" x14ac:dyDescent="0.2">
      <c r="A8" s="12" t="s">
        <v>10</v>
      </c>
      <c r="B8" s="42">
        <v>12.154999999999999</v>
      </c>
      <c r="C8" s="43">
        <v>11.823</v>
      </c>
      <c r="D8" s="44">
        <v>11.907999999999999</v>
      </c>
      <c r="E8" s="45">
        <v>11.664</v>
      </c>
      <c r="F8" s="46">
        <v>11.696</v>
      </c>
      <c r="G8" s="47">
        <v>11.948</v>
      </c>
      <c r="I8" s="12">
        <v>11.664</v>
      </c>
    </row>
    <row r="11" spans="1:10" x14ac:dyDescent="0.2">
      <c r="A11" s="10" t="s">
        <v>51</v>
      </c>
      <c r="B11" s="48" t="s">
        <v>9</v>
      </c>
      <c r="C11" s="49" t="s">
        <v>13</v>
      </c>
      <c r="D11" s="50" t="s">
        <v>9</v>
      </c>
      <c r="E11" s="51" t="s">
        <v>9</v>
      </c>
      <c r="F11" s="52" t="s">
        <v>9</v>
      </c>
      <c r="G11" s="53" t="s">
        <v>9</v>
      </c>
      <c r="I11" s="10" t="s">
        <v>56</v>
      </c>
      <c r="J11" s="11" t="s">
        <v>9</v>
      </c>
    </row>
    <row r="12" spans="1:10" x14ac:dyDescent="0.2">
      <c r="A12" s="10" t="s">
        <v>52</v>
      </c>
      <c r="B12" s="48">
        <v>11.715</v>
      </c>
      <c r="C12" s="49">
        <v>11.598000000000001</v>
      </c>
      <c r="D12" s="50">
        <v>11.472</v>
      </c>
      <c r="E12" s="51">
        <v>11.455</v>
      </c>
      <c r="F12" s="52">
        <v>11.598000000000001</v>
      </c>
      <c r="G12" s="53">
        <v>11.728</v>
      </c>
      <c r="I12" s="10" t="s">
        <v>52</v>
      </c>
      <c r="J12" s="12">
        <v>11.455</v>
      </c>
    </row>
    <row r="13" spans="1:10" x14ac:dyDescent="0.2">
      <c r="A13" s="10" t="s">
        <v>53</v>
      </c>
      <c r="B13" s="48" t="s">
        <v>9</v>
      </c>
      <c r="C13" s="49" t="s">
        <v>13</v>
      </c>
      <c r="D13" s="50" t="s">
        <v>9</v>
      </c>
      <c r="E13" s="51" t="s">
        <v>9</v>
      </c>
      <c r="F13" s="52" t="s">
        <v>9</v>
      </c>
      <c r="G13" s="53" t="s">
        <v>9</v>
      </c>
      <c r="I13" s="13" t="s">
        <v>57</v>
      </c>
      <c r="J13" s="11" t="s">
        <v>23</v>
      </c>
    </row>
    <row r="15" spans="1:10" x14ac:dyDescent="0.2">
      <c r="A15" s="10" t="s">
        <v>54</v>
      </c>
      <c r="B15" s="48" t="s">
        <v>9</v>
      </c>
      <c r="C15" s="49" t="s">
        <v>13</v>
      </c>
      <c r="D15" s="50" t="s">
        <v>9</v>
      </c>
      <c r="E15" s="51" t="s">
        <v>9</v>
      </c>
      <c r="F15" s="52" t="s">
        <v>9</v>
      </c>
      <c r="G15" s="53" t="s">
        <v>9</v>
      </c>
    </row>
    <row r="16" spans="1:10" x14ac:dyDescent="0.2">
      <c r="A16" s="10" t="s">
        <v>28</v>
      </c>
      <c r="B16" s="48">
        <v>11.715</v>
      </c>
      <c r="C16" s="49">
        <v>11.598000000000001</v>
      </c>
      <c r="D16" s="50">
        <v>11.472</v>
      </c>
      <c r="E16" s="51">
        <v>11.455</v>
      </c>
      <c r="F16" s="52">
        <v>11.598000000000001</v>
      </c>
      <c r="G16" s="53">
        <v>11.728</v>
      </c>
    </row>
  </sheetData>
  <pageMargins left="0.7" right="0.7" top="0.75" bottom="0.75" header="0.3" footer="0.3"/>
  <pageSetup paperSize="9" scale="64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6"/>
  <sheetViews>
    <sheetView tabSelected="1" workbookViewId="0">
      <selection sqref="A1:F6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</cols>
  <sheetData>
    <row r="1" spans="1:6" x14ac:dyDescent="0.2">
      <c r="A1" s="11" t="s">
        <v>31</v>
      </c>
      <c r="B1" s="12" t="s">
        <v>32</v>
      </c>
      <c r="C1" s="12" t="s">
        <v>58</v>
      </c>
      <c r="D1" s="12" t="s">
        <v>59</v>
      </c>
      <c r="E1" s="12" t="s">
        <v>60</v>
      </c>
      <c r="F1" s="12" t="s">
        <v>61</v>
      </c>
    </row>
    <row r="2" spans="1:6" x14ac:dyDescent="0.2">
      <c r="A2" s="11">
        <v>1</v>
      </c>
      <c r="B2" s="12" t="s">
        <v>9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8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13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11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10</v>
      </c>
      <c r="C6" s="12">
        <v>10</v>
      </c>
      <c r="D6" s="12">
        <v>0</v>
      </c>
      <c r="E6" s="12">
        <v>1</v>
      </c>
      <c r="F6" s="12">
        <v>10</v>
      </c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"/>
  <sheetViews>
    <sheetView workbookViewId="0"/>
  </sheetViews>
  <sheetFormatPr baseColWidth="10" defaultColWidth="8.83203125" defaultRowHeight="15" x14ac:dyDescent="0.2"/>
  <cols>
    <col min="1" max="1" width="13" customWidth="1"/>
    <col min="2" max="2" width="5.83203125" customWidth="1"/>
    <col min="3" max="3" width="20" customWidth="1"/>
    <col min="4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19</v>
      </c>
      <c r="C1" s="8" t="s">
        <v>62</v>
      </c>
    </row>
    <row r="3" spans="1:15" x14ac:dyDescent="0.2">
      <c r="A3" s="12" t="s">
        <v>31</v>
      </c>
      <c r="B3" s="12" t="s">
        <v>63</v>
      </c>
      <c r="C3" s="12" t="s">
        <v>32</v>
      </c>
      <c r="D3" s="12" t="s">
        <v>33</v>
      </c>
      <c r="E3" s="12" t="s">
        <v>34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44</v>
      </c>
      <c r="M3" s="12" t="s">
        <v>64</v>
      </c>
      <c r="O3" s="12" t="s">
        <v>37</v>
      </c>
    </row>
    <row r="4" spans="1:15" x14ac:dyDescent="0.2">
      <c r="A4" s="12">
        <v>1</v>
      </c>
      <c r="B4" s="12">
        <v>3</v>
      </c>
      <c r="C4" s="12" t="s">
        <v>9</v>
      </c>
      <c r="D4" s="12">
        <v>89.813999999999993</v>
      </c>
      <c r="E4" s="12">
        <v>89.813999999999993</v>
      </c>
      <c r="F4" s="30">
        <v>14.927</v>
      </c>
      <c r="G4" s="31">
        <v>15.041</v>
      </c>
      <c r="H4" s="32">
        <v>15.361000000000001</v>
      </c>
      <c r="I4" s="33">
        <v>15.423</v>
      </c>
      <c r="J4" s="34">
        <v>14.712</v>
      </c>
      <c r="K4" s="35">
        <v>14.35</v>
      </c>
      <c r="L4" s="12">
        <v>2.8140000000000001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8</v>
      </c>
      <c r="D5" s="12">
        <v>89.245999999999995</v>
      </c>
      <c r="E5" s="12">
        <v>89.245999999999995</v>
      </c>
      <c r="F5" s="30">
        <v>14.536</v>
      </c>
      <c r="G5" s="31">
        <v>15.138</v>
      </c>
      <c r="H5" s="32">
        <v>15.337</v>
      </c>
      <c r="I5" s="33">
        <v>15.281000000000001</v>
      </c>
      <c r="J5" s="34">
        <v>14.973000000000001</v>
      </c>
      <c r="K5" s="35">
        <v>13.981999999999999</v>
      </c>
      <c r="L5" s="12">
        <v>3.246</v>
      </c>
      <c r="M5" s="12">
        <v>0</v>
      </c>
      <c r="O5" s="12">
        <v>18</v>
      </c>
    </row>
    <row r="6" spans="1:15" x14ac:dyDescent="0.2">
      <c r="A6" s="12">
        <v>3</v>
      </c>
      <c r="B6" s="12">
        <v>1</v>
      </c>
      <c r="C6" s="12" t="s">
        <v>13</v>
      </c>
      <c r="D6" s="12">
        <v>88.575000000000003</v>
      </c>
      <c r="E6" s="12">
        <v>88.575000000000003</v>
      </c>
      <c r="F6" s="30">
        <v>15.012</v>
      </c>
      <c r="G6" s="31">
        <v>14.599</v>
      </c>
      <c r="H6" s="32">
        <v>15.154</v>
      </c>
      <c r="I6" s="33">
        <v>15.202</v>
      </c>
      <c r="J6" s="34">
        <v>14.909000000000001</v>
      </c>
      <c r="K6" s="35">
        <v>13.699</v>
      </c>
      <c r="L6" s="12">
        <v>2.5750000000000002</v>
      </c>
      <c r="M6" s="12">
        <v>0</v>
      </c>
      <c r="O6" s="12">
        <v>15</v>
      </c>
    </row>
    <row r="7" spans="1:15" x14ac:dyDescent="0.2">
      <c r="A7" s="12">
        <v>4</v>
      </c>
      <c r="B7" s="12">
        <v>5</v>
      </c>
      <c r="C7" s="12" t="s">
        <v>11</v>
      </c>
      <c r="D7" s="12">
        <v>84.567999999999998</v>
      </c>
      <c r="E7" s="12">
        <v>84.567999999999998</v>
      </c>
      <c r="F7" s="30">
        <v>12.784000000000001</v>
      </c>
      <c r="G7" s="31">
        <v>14.247</v>
      </c>
      <c r="H7" s="32">
        <v>14.361000000000001</v>
      </c>
      <c r="I7" s="33">
        <v>14.555999999999999</v>
      </c>
      <c r="J7" s="34">
        <v>14.585000000000001</v>
      </c>
      <c r="K7" s="35">
        <v>14.035</v>
      </c>
      <c r="L7" s="12">
        <v>2.5680000000000001</v>
      </c>
      <c r="M7" s="12">
        <v>0</v>
      </c>
      <c r="O7" s="12">
        <v>12</v>
      </c>
    </row>
    <row r="8" spans="1:15" x14ac:dyDescent="0.2">
      <c r="A8" s="12">
        <v>5</v>
      </c>
      <c r="B8" s="12">
        <v>4</v>
      </c>
      <c r="C8" s="12" t="s">
        <v>10</v>
      </c>
      <c r="D8" s="12">
        <v>81.59</v>
      </c>
      <c r="E8" s="12">
        <v>81.59</v>
      </c>
      <c r="F8" s="30">
        <v>13</v>
      </c>
      <c r="G8" s="31">
        <v>12.618</v>
      </c>
      <c r="H8" s="32">
        <v>13.5</v>
      </c>
      <c r="I8" s="33">
        <v>14.651</v>
      </c>
      <c r="J8" s="34">
        <v>15.067</v>
      </c>
      <c r="K8" s="35">
        <v>12.755000000000001</v>
      </c>
      <c r="L8" s="12">
        <v>3.59</v>
      </c>
      <c r="M8" s="12">
        <v>0</v>
      </c>
      <c r="O8" s="12">
        <v>10</v>
      </c>
    </row>
  </sheetData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I167"/>
  <sheetViews>
    <sheetView workbookViewId="0"/>
  </sheetViews>
  <sheetFormatPr baseColWidth="10" defaultColWidth="8.83203125" defaultRowHeight="15" x14ac:dyDescent="0.2"/>
  <cols>
    <col min="1" max="6" width="7.5" customWidth="1"/>
    <col min="7" max="76" width="8.5" customWidth="1"/>
    <col min="77" max="87" width="9.6640625" customWidth="1"/>
    <col min="88" max="167" width="10.5" customWidth="1"/>
  </cols>
  <sheetData>
    <row r="1" spans="1:16" x14ac:dyDescent="0.2">
      <c r="A1">
        <v>14</v>
      </c>
      <c r="B1">
        <v>15</v>
      </c>
      <c r="C1">
        <v>13</v>
      </c>
      <c r="D1">
        <v>14</v>
      </c>
      <c r="E1">
        <v>1</v>
      </c>
      <c r="F1">
        <v>13</v>
      </c>
    </row>
    <row r="2" spans="1:16" x14ac:dyDescent="0.2">
      <c r="A2">
        <v>12.590999999999999</v>
      </c>
      <c r="B2">
        <v>25.041</v>
      </c>
      <c r="C2">
        <v>37.430999999999997</v>
      </c>
      <c r="D2">
        <v>49.790999999999997</v>
      </c>
      <c r="E2">
        <v>61.886000000000003</v>
      </c>
      <c r="F2">
        <v>74.072000000000003</v>
      </c>
      <c r="G2">
        <v>86.363</v>
      </c>
      <c r="H2">
        <v>98.614000000000004</v>
      </c>
      <c r="I2">
        <v>110.971</v>
      </c>
      <c r="J2">
        <v>123.499</v>
      </c>
      <c r="K2">
        <v>136.209</v>
      </c>
      <c r="L2">
        <v>148.57499999999999</v>
      </c>
      <c r="M2">
        <v>160.822</v>
      </c>
      <c r="N2">
        <v>173.01900000000001</v>
      </c>
    </row>
    <row r="3" spans="1:16" x14ac:dyDescent="0.2">
      <c r="A3">
        <v>4</v>
      </c>
      <c r="B3">
        <v>4</v>
      </c>
      <c r="C3">
        <v>4</v>
      </c>
      <c r="D3">
        <v>4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K3">
        <v>4</v>
      </c>
      <c r="L3">
        <v>4</v>
      </c>
      <c r="M3">
        <v>4</v>
      </c>
      <c r="N3">
        <v>4</v>
      </c>
      <c r="O3">
        <v>4</v>
      </c>
    </row>
    <row r="4" spans="1:16" x14ac:dyDescent="0.2">
      <c r="A4">
        <v>12.22</v>
      </c>
      <c r="B4">
        <v>24.358000000000001</v>
      </c>
      <c r="C4">
        <v>36.347999999999999</v>
      </c>
      <c r="D4">
        <v>48.234999999999999</v>
      </c>
      <c r="E4">
        <v>60.171999999999997</v>
      </c>
      <c r="F4">
        <v>72.013000000000005</v>
      </c>
      <c r="G4">
        <v>84.096000000000004</v>
      </c>
      <c r="H4">
        <v>95.858999999999995</v>
      </c>
      <c r="I4">
        <v>107.724</v>
      </c>
      <c r="J4">
        <v>119.55</v>
      </c>
      <c r="K4">
        <v>132.06700000000001</v>
      </c>
      <c r="L4">
        <v>143.84399999999999</v>
      </c>
      <c r="M4">
        <v>155.56800000000001</v>
      </c>
      <c r="N4">
        <v>167.27799999999999</v>
      </c>
      <c r="O4">
        <v>179.011</v>
      </c>
    </row>
    <row r="5" spans="1:16" x14ac:dyDescent="0.2">
      <c r="A5">
        <v>5</v>
      </c>
      <c r="B5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6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</row>
    <row r="6" spans="1:16" x14ac:dyDescent="0.2">
      <c r="A6">
        <v>12.167999999999999</v>
      </c>
      <c r="B6">
        <v>24.372</v>
      </c>
      <c r="C6">
        <v>43.918999999999997</v>
      </c>
      <c r="D6">
        <v>55.938000000000002</v>
      </c>
      <c r="E6">
        <v>68.147000000000006</v>
      </c>
      <c r="F6">
        <v>80.171999999999997</v>
      </c>
      <c r="G6">
        <v>92.146000000000001</v>
      </c>
      <c r="H6">
        <v>104.053</v>
      </c>
      <c r="I6">
        <v>115.997</v>
      </c>
      <c r="J6">
        <v>137.506</v>
      </c>
      <c r="K6">
        <v>149.57</v>
      </c>
      <c r="L6">
        <v>161.494</v>
      </c>
      <c r="M6">
        <v>173.45099999999999</v>
      </c>
    </row>
    <row r="7" spans="1:16" x14ac:dyDescent="0.2">
      <c r="A7">
        <v>6</v>
      </c>
      <c r="B7">
        <v>5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>
        <v>3</v>
      </c>
      <c r="J7">
        <v>2</v>
      </c>
      <c r="K7">
        <v>2</v>
      </c>
      <c r="L7">
        <v>2</v>
      </c>
      <c r="M7">
        <v>2</v>
      </c>
      <c r="N7">
        <v>2</v>
      </c>
    </row>
    <row r="8" spans="1:16" x14ac:dyDescent="0.2">
      <c r="A8">
        <v>12.798</v>
      </c>
      <c r="B8">
        <v>25.07</v>
      </c>
      <c r="C8">
        <v>37.308</v>
      </c>
      <c r="D8">
        <v>49.75</v>
      </c>
      <c r="E8">
        <v>61.987000000000002</v>
      </c>
      <c r="F8">
        <v>74.501000000000005</v>
      </c>
      <c r="G8">
        <v>86.796999999999997</v>
      </c>
      <c r="H8">
        <v>99.238</v>
      </c>
      <c r="I8">
        <v>111.47799999999999</v>
      </c>
      <c r="J8">
        <v>123.598</v>
      </c>
      <c r="K8">
        <v>135.89699999999999</v>
      </c>
      <c r="L8">
        <v>148.17500000000001</v>
      </c>
      <c r="M8">
        <v>160.51400000000001</v>
      </c>
      <c r="N8">
        <v>172.73099999999999</v>
      </c>
    </row>
    <row r="9" spans="1:16" x14ac:dyDescent="0.2">
      <c r="A9">
        <v>3</v>
      </c>
      <c r="B9">
        <v>3</v>
      </c>
      <c r="C9">
        <v>5</v>
      </c>
      <c r="D9">
        <v>5</v>
      </c>
      <c r="E9">
        <v>4</v>
      </c>
      <c r="F9">
        <v>4</v>
      </c>
      <c r="G9">
        <v>4</v>
      </c>
      <c r="H9">
        <v>4</v>
      </c>
      <c r="I9">
        <v>4</v>
      </c>
      <c r="J9">
        <v>4</v>
      </c>
      <c r="K9">
        <v>5</v>
      </c>
      <c r="L9">
        <v>5</v>
      </c>
      <c r="M9">
        <v>5</v>
      </c>
      <c r="N9">
        <v>5</v>
      </c>
      <c r="O9">
        <v>5</v>
      </c>
    </row>
    <row r="10" spans="1:16" x14ac:dyDescent="0.2">
      <c r="A10">
        <v>0</v>
      </c>
    </row>
    <row r="11" spans="1:16" x14ac:dyDescent="0.2">
      <c r="A11">
        <v>2</v>
      </c>
    </row>
    <row r="12" spans="1:16" x14ac:dyDescent="0.2">
      <c r="A12">
        <v>19.018999999999998</v>
      </c>
      <c r="B12">
        <v>37.521000000000001</v>
      </c>
      <c r="C12">
        <v>49.968000000000004</v>
      </c>
      <c r="D12">
        <v>62.061999999999998</v>
      </c>
      <c r="E12">
        <v>74.207999999999998</v>
      </c>
      <c r="F12">
        <v>86.33</v>
      </c>
      <c r="G12">
        <v>98.522999999999996</v>
      </c>
      <c r="H12">
        <v>110.61799999999999</v>
      </c>
      <c r="I12">
        <v>122.658</v>
      </c>
      <c r="J12">
        <v>134.74199999999999</v>
      </c>
      <c r="K12">
        <v>146.93</v>
      </c>
      <c r="L12">
        <v>158.99100000000001</v>
      </c>
      <c r="M12">
        <v>171.077</v>
      </c>
    </row>
    <row r="13" spans="1:16" x14ac:dyDescent="0.2">
      <c r="A13">
        <v>2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  <c r="H13">
        <v>2</v>
      </c>
      <c r="I13">
        <v>2</v>
      </c>
      <c r="J13">
        <v>3</v>
      </c>
      <c r="K13">
        <v>3</v>
      </c>
      <c r="L13">
        <v>3</v>
      </c>
      <c r="M13">
        <v>3</v>
      </c>
      <c r="N13">
        <v>3</v>
      </c>
    </row>
    <row r="14" spans="1:16" x14ac:dyDescent="0.2">
      <c r="A14">
        <v>14</v>
      </c>
      <c r="B14">
        <v>11</v>
      </c>
      <c r="C14">
        <v>14</v>
      </c>
      <c r="D14">
        <v>1</v>
      </c>
      <c r="E14">
        <v>14</v>
      </c>
      <c r="F14">
        <v>13</v>
      </c>
    </row>
    <row r="15" spans="1:16" x14ac:dyDescent="0.2">
      <c r="A15">
        <v>12.167999999999999</v>
      </c>
      <c r="B15">
        <v>24.036000000000001</v>
      </c>
      <c r="C15">
        <v>36.286999999999999</v>
      </c>
      <c r="D15">
        <v>48.185000000000002</v>
      </c>
      <c r="E15">
        <v>60.375999999999998</v>
      </c>
      <c r="F15">
        <v>72.236999999999995</v>
      </c>
      <c r="G15">
        <v>84.197999999999993</v>
      </c>
      <c r="H15">
        <v>95.912999999999997</v>
      </c>
      <c r="I15">
        <v>108.44199999999999</v>
      </c>
      <c r="J15">
        <v>120.898</v>
      </c>
      <c r="K15">
        <v>132.78700000000001</v>
      </c>
      <c r="L15">
        <v>144.91999999999999</v>
      </c>
      <c r="M15">
        <v>156.761</v>
      </c>
      <c r="N15">
        <v>168.61199999999999</v>
      </c>
    </row>
    <row r="16" spans="1:16" x14ac:dyDescent="0.2">
      <c r="A16">
        <v>6</v>
      </c>
      <c r="B16">
        <v>6</v>
      </c>
      <c r="C16">
        <v>6</v>
      </c>
      <c r="D16">
        <v>6</v>
      </c>
      <c r="E16">
        <v>6</v>
      </c>
      <c r="F16">
        <v>6</v>
      </c>
      <c r="G16">
        <v>6</v>
      </c>
      <c r="H16">
        <v>6</v>
      </c>
      <c r="I16">
        <v>6</v>
      </c>
      <c r="J16">
        <v>5</v>
      </c>
      <c r="K16">
        <v>5</v>
      </c>
      <c r="L16">
        <v>5</v>
      </c>
      <c r="M16">
        <v>6</v>
      </c>
      <c r="N16">
        <v>6</v>
      </c>
      <c r="O16">
        <v>6</v>
      </c>
    </row>
    <row r="17" spans="1:15" x14ac:dyDescent="0.2">
      <c r="A17">
        <v>20.818999999999999</v>
      </c>
      <c r="B17">
        <v>33.076999999999998</v>
      </c>
      <c r="C17">
        <v>45.055</v>
      </c>
      <c r="D17">
        <v>57.01</v>
      </c>
      <c r="E17">
        <v>68.956999999999994</v>
      </c>
      <c r="F17">
        <v>80.98</v>
      </c>
      <c r="G17">
        <v>92.804000000000002</v>
      </c>
      <c r="H17">
        <v>113.896</v>
      </c>
      <c r="I17">
        <v>147.666</v>
      </c>
      <c r="J17">
        <v>159.923</v>
      </c>
      <c r="K17">
        <v>171.898</v>
      </c>
    </row>
    <row r="18" spans="1:15" x14ac:dyDescent="0.2">
      <c r="A18">
        <v>2</v>
      </c>
      <c r="B18">
        <v>2</v>
      </c>
      <c r="C18">
        <v>2</v>
      </c>
      <c r="D18">
        <v>2</v>
      </c>
      <c r="E18">
        <v>2</v>
      </c>
      <c r="F18">
        <v>2</v>
      </c>
      <c r="G18">
        <v>2</v>
      </c>
      <c r="H18">
        <v>2</v>
      </c>
      <c r="I18">
        <v>2</v>
      </c>
      <c r="J18">
        <v>2</v>
      </c>
      <c r="K18">
        <v>2</v>
      </c>
      <c r="L18">
        <v>2</v>
      </c>
    </row>
    <row r="19" spans="1:15" x14ac:dyDescent="0.2">
      <c r="A19">
        <v>12.382999999999999</v>
      </c>
      <c r="B19">
        <v>24.385999999999999</v>
      </c>
      <c r="C19">
        <v>36.515000000000001</v>
      </c>
      <c r="D19">
        <v>48.752000000000002</v>
      </c>
      <c r="E19">
        <v>60.832000000000001</v>
      </c>
      <c r="F19">
        <v>73.055000000000007</v>
      </c>
      <c r="G19">
        <v>85.183999999999997</v>
      </c>
      <c r="H19">
        <v>97.275999999999996</v>
      </c>
      <c r="I19">
        <v>109.639</v>
      </c>
      <c r="J19">
        <v>121.708</v>
      </c>
      <c r="K19">
        <v>137.566</v>
      </c>
      <c r="L19">
        <v>149.78299999999999</v>
      </c>
      <c r="M19">
        <v>162.22800000000001</v>
      </c>
      <c r="N19">
        <v>174.739</v>
      </c>
    </row>
    <row r="20" spans="1:15" x14ac:dyDescent="0.2">
      <c r="A20">
        <v>5</v>
      </c>
      <c r="B20">
        <v>5</v>
      </c>
      <c r="C20">
        <v>5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4</v>
      </c>
      <c r="O20">
        <v>4</v>
      </c>
    </row>
    <row r="21" spans="1:15" x14ac:dyDescent="0.2">
      <c r="A21">
        <v>0</v>
      </c>
    </row>
    <row r="22" spans="1:15" x14ac:dyDescent="0.2">
      <c r="A22">
        <v>3</v>
      </c>
    </row>
    <row r="23" spans="1:15" x14ac:dyDescent="0.2">
      <c r="A23">
        <v>12.614000000000001</v>
      </c>
      <c r="B23">
        <v>24.687000000000001</v>
      </c>
      <c r="C23">
        <v>36.677</v>
      </c>
      <c r="D23">
        <v>48.698</v>
      </c>
      <c r="E23">
        <v>60.698</v>
      </c>
      <c r="F23">
        <v>72.634</v>
      </c>
      <c r="G23">
        <v>84.613</v>
      </c>
      <c r="H23">
        <v>96.59</v>
      </c>
      <c r="I23">
        <v>108.56</v>
      </c>
      <c r="J23">
        <v>120.556</v>
      </c>
      <c r="K23">
        <v>132.57499999999999</v>
      </c>
      <c r="L23">
        <v>144.67500000000001</v>
      </c>
      <c r="M23">
        <v>156.76</v>
      </c>
      <c r="N23">
        <v>168.654</v>
      </c>
    </row>
    <row r="24" spans="1:15" x14ac:dyDescent="0.2">
      <c r="A24">
        <v>4</v>
      </c>
      <c r="B24">
        <v>4</v>
      </c>
      <c r="C24">
        <v>4</v>
      </c>
      <c r="D24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6</v>
      </c>
      <c r="K24">
        <v>6</v>
      </c>
      <c r="L24">
        <v>6</v>
      </c>
      <c r="M24">
        <v>5</v>
      </c>
      <c r="N24">
        <v>5</v>
      </c>
      <c r="O24">
        <v>5</v>
      </c>
    </row>
    <row r="25" spans="1:15" x14ac:dyDescent="0.2">
      <c r="A25">
        <v>12.95</v>
      </c>
      <c r="B25">
        <v>25.326000000000001</v>
      </c>
      <c r="C25">
        <v>37.5</v>
      </c>
      <c r="D25">
        <v>50.093000000000004</v>
      </c>
      <c r="E25">
        <v>62.384999999999998</v>
      </c>
      <c r="F25">
        <v>74.599999999999994</v>
      </c>
      <c r="G25">
        <v>86.694000000000003</v>
      </c>
      <c r="H25">
        <v>98.546000000000006</v>
      </c>
      <c r="I25">
        <v>113.8</v>
      </c>
      <c r="J25">
        <v>125.976</v>
      </c>
      <c r="K25">
        <v>138.73699999999999</v>
      </c>
      <c r="L25">
        <v>150.684</v>
      </c>
      <c r="M25">
        <v>163.16</v>
      </c>
    </row>
    <row r="26" spans="1:15" x14ac:dyDescent="0.2">
      <c r="A26">
        <v>3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</row>
    <row r="27" spans="1:15" x14ac:dyDescent="0.2">
      <c r="A27">
        <v>13</v>
      </c>
      <c r="B27">
        <v>14</v>
      </c>
      <c r="C27">
        <v>1</v>
      </c>
      <c r="D27">
        <v>15</v>
      </c>
      <c r="E27">
        <v>14</v>
      </c>
      <c r="F27">
        <v>14</v>
      </c>
    </row>
    <row r="28" spans="1:15" x14ac:dyDescent="0.2">
      <c r="A28">
        <v>18.222999999999999</v>
      </c>
      <c r="B28">
        <v>33.664000000000001</v>
      </c>
      <c r="C28">
        <v>46.148000000000003</v>
      </c>
      <c r="D28">
        <v>58.457999999999998</v>
      </c>
      <c r="E28">
        <v>71.048000000000002</v>
      </c>
      <c r="F28">
        <v>83.468000000000004</v>
      </c>
      <c r="G28">
        <v>95.623000000000005</v>
      </c>
      <c r="H28">
        <v>108.337</v>
      </c>
      <c r="I28">
        <v>120.658</v>
      </c>
      <c r="J28">
        <v>136.51300000000001</v>
      </c>
      <c r="K28">
        <v>149.16800000000001</v>
      </c>
      <c r="L28">
        <v>162.22999999999999</v>
      </c>
      <c r="M28">
        <v>175.066</v>
      </c>
    </row>
    <row r="29" spans="1:15" x14ac:dyDescent="0.2">
      <c r="A29">
        <v>2</v>
      </c>
      <c r="B29">
        <v>2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</row>
    <row r="30" spans="1:15" x14ac:dyDescent="0.2">
      <c r="A30">
        <v>12.849</v>
      </c>
      <c r="B30">
        <v>25.231999999999999</v>
      </c>
      <c r="C30">
        <v>37.557000000000002</v>
      </c>
      <c r="D30">
        <v>49.84</v>
      </c>
      <c r="E30">
        <v>62.195</v>
      </c>
      <c r="F30">
        <v>74.552000000000007</v>
      </c>
      <c r="G30">
        <v>87.188999999999993</v>
      </c>
      <c r="H30">
        <v>99.730999999999995</v>
      </c>
      <c r="I30">
        <v>111.85</v>
      </c>
      <c r="J30">
        <v>124.142</v>
      </c>
      <c r="K30">
        <v>136.76</v>
      </c>
      <c r="L30">
        <v>149.26599999999999</v>
      </c>
      <c r="M30">
        <v>162.221</v>
      </c>
      <c r="N30">
        <v>175.173</v>
      </c>
    </row>
    <row r="31" spans="1:15" x14ac:dyDescent="0.2">
      <c r="A31">
        <v>5</v>
      </c>
      <c r="B31">
        <v>5</v>
      </c>
      <c r="C31">
        <v>5</v>
      </c>
      <c r="D31">
        <v>4</v>
      </c>
      <c r="E31">
        <v>4</v>
      </c>
      <c r="F31">
        <v>4</v>
      </c>
      <c r="G31">
        <v>4</v>
      </c>
      <c r="H31">
        <v>3</v>
      </c>
      <c r="I31">
        <v>3</v>
      </c>
      <c r="J31">
        <v>3</v>
      </c>
      <c r="K31">
        <v>4</v>
      </c>
      <c r="L31">
        <v>4</v>
      </c>
      <c r="M31">
        <v>4</v>
      </c>
      <c r="N31">
        <v>4</v>
      </c>
      <c r="O31">
        <v>3</v>
      </c>
    </row>
    <row r="32" spans="1:15" x14ac:dyDescent="0.2">
      <c r="A32">
        <v>0</v>
      </c>
    </row>
    <row r="33" spans="1:16" x14ac:dyDescent="0.2">
      <c r="A33">
        <v>4</v>
      </c>
    </row>
    <row r="34" spans="1:16" x14ac:dyDescent="0.2">
      <c r="A34">
        <v>12.196</v>
      </c>
      <c r="B34">
        <v>24.053000000000001</v>
      </c>
      <c r="C34">
        <v>35.886000000000003</v>
      </c>
      <c r="D34">
        <v>47.634</v>
      </c>
      <c r="E34">
        <v>59.427999999999997</v>
      </c>
      <c r="F34">
        <v>71.158000000000001</v>
      </c>
      <c r="G34">
        <v>82.872</v>
      </c>
      <c r="H34">
        <v>94.638000000000005</v>
      </c>
      <c r="I34">
        <v>106.526</v>
      </c>
      <c r="J34">
        <v>118.316</v>
      </c>
      <c r="K34">
        <v>130.13900000000001</v>
      </c>
      <c r="L34">
        <v>141.91</v>
      </c>
      <c r="M34">
        <v>153.649</v>
      </c>
      <c r="N34">
        <v>165.39699999999999</v>
      </c>
      <c r="O34">
        <v>177.15799999999999</v>
      </c>
    </row>
    <row r="35" spans="1:16" x14ac:dyDescent="0.2">
      <c r="A35">
        <v>6</v>
      </c>
      <c r="B35">
        <v>6</v>
      </c>
      <c r="C35">
        <v>6</v>
      </c>
      <c r="D35">
        <v>6</v>
      </c>
      <c r="E35">
        <v>6</v>
      </c>
      <c r="F35">
        <v>6</v>
      </c>
      <c r="G35">
        <v>6</v>
      </c>
      <c r="H35">
        <v>6</v>
      </c>
      <c r="I35">
        <v>6</v>
      </c>
      <c r="J35">
        <v>6</v>
      </c>
      <c r="K35">
        <v>6</v>
      </c>
      <c r="L35">
        <v>6</v>
      </c>
      <c r="M35">
        <v>6</v>
      </c>
      <c r="N35">
        <v>6</v>
      </c>
      <c r="O35">
        <v>6</v>
      </c>
      <c r="P35">
        <v>6</v>
      </c>
    </row>
    <row r="36" spans="1:16" x14ac:dyDescent="0.2">
      <c r="A36">
        <v>13.207000000000001</v>
      </c>
      <c r="B36">
        <v>25.481999999999999</v>
      </c>
      <c r="C36">
        <v>37.688000000000002</v>
      </c>
      <c r="D36">
        <v>49.521999999999998</v>
      </c>
      <c r="E36">
        <v>61.465000000000003</v>
      </c>
      <c r="F36">
        <v>73.221000000000004</v>
      </c>
      <c r="G36">
        <v>84.971999999999994</v>
      </c>
      <c r="H36">
        <v>96.769000000000005</v>
      </c>
      <c r="I36">
        <v>108.548</v>
      </c>
      <c r="J36">
        <v>120.452</v>
      </c>
      <c r="K36">
        <v>132.42500000000001</v>
      </c>
      <c r="L36">
        <v>144.29499999999999</v>
      </c>
      <c r="M36">
        <v>156.07300000000001</v>
      </c>
      <c r="N36">
        <v>168.06200000000001</v>
      </c>
    </row>
    <row r="37" spans="1:16" x14ac:dyDescent="0.2">
      <c r="A37">
        <v>4</v>
      </c>
      <c r="B37">
        <v>4</v>
      </c>
      <c r="C37">
        <v>4</v>
      </c>
      <c r="D37">
        <v>5</v>
      </c>
      <c r="E37">
        <v>5</v>
      </c>
      <c r="F37">
        <v>5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</row>
    <row r="38" spans="1:16" x14ac:dyDescent="0.2">
      <c r="A38">
        <v>16.122</v>
      </c>
      <c r="B38">
        <v>28.45</v>
      </c>
      <c r="C38">
        <v>40.354999999999997</v>
      </c>
      <c r="D38">
        <v>52.246000000000002</v>
      </c>
      <c r="E38">
        <v>64.090999999999994</v>
      </c>
      <c r="F38">
        <v>75.86</v>
      </c>
      <c r="G38">
        <v>87.69</v>
      </c>
      <c r="H38">
        <v>99.611999999999995</v>
      </c>
      <c r="I38">
        <v>111.40600000000001</v>
      </c>
      <c r="J38">
        <v>123.26300000000001</v>
      </c>
      <c r="K38">
        <v>140.12899999999999</v>
      </c>
      <c r="L38">
        <v>151.90799999999999</v>
      </c>
      <c r="M38">
        <v>163.69900000000001</v>
      </c>
      <c r="N38">
        <v>175.428</v>
      </c>
    </row>
    <row r="39" spans="1:16" x14ac:dyDescent="0.2">
      <c r="A39">
        <v>3</v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4</v>
      </c>
      <c r="I39">
        <v>4</v>
      </c>
      <c r="J39">
        <v>4</v>
      </c>
      <c r="K39">
        <v>3</v>
      </c>
      <c r="L39">
        <v>3</v>
      </c>
      <c r="M39">
        <v>3</v>
      </c>
      <c r="N39">
        <v>3</v>
      </c>
      <c r="O39">
        <v>4</v>
      </c>
    </row>
    <row r="40" spans="1:16" x14ac:dyDescent="0.2">
      <c r="A40">
        <v>12</v>
      </c>
      <c r="B40">
        <v>1</v>
      </c>
      <c r="C40">
        <v>15</v>
      </c>
      <c r="D40">
        <v>15</v>
      </c>
      <c r="E40">
        <v>14</v>
      </c>
      <c r="F40">
        <v>12</v>
      </c>
    </row>
    <row r="41" spans="1:16" x14ac:dyDescent="0.2">
      <c r="A41">
        <v>12.722</v>
      </c>
      <c r="B41">
        <v>25.395</v>
      </c>
      <c r="C41">
        <v>37.530999999999999</v>
      </c>
      <c r="D41">
        <v>51.781999999999996</v>
      </c>
      <c r="E41">
        <v>67.171999999999997</v>
      </c>
      <c r="F41">
        <v>79.864999999999995</v>
      </c>
      <c r="G41">
        <v>92.225999999999999</v>
      </c>
      <c r="H41">
        <v>104.741</v>
      </c>
      <c r="I41">
        <v>117.13</v>
      </c>
      <c r="J41">
        <v>135.953</v>
      </c>
      <c r="K41">
        <v>155.51300000000001</v>
      </c>
      <c r="L41">
        <v>167.983</v>
      </c>
    </row>
    <row r="42" spans="1:16" x14ac:dyDescent="0.2">
      <c r="A42">
        <v>3</v>
      </c>
      <c r="B42">
        <v>3</v>
      </c>
      <c r="C42">
        <v>3</v>
      </c>
      <c r="D42">
        <v>4</v>
      </c>
      <c r="E42">
        <v>3</v>
      </c>
      <c r="F42">
        <v>3</v>
      </c>
      <c r="G42">
        <v>3</v>
      </c>
      <c r="H42">
        <v>3</v>
      </c>
      <c r="I42">
        <v>3</v>
      </c>
      <c r="J42">
        <v>3</v>
      </c>
      <c r="K42">
        <v>3</v>
      </c>
      <c r="L42">
        <v>3</v>
      </c>
      <c r="M42">
        <v>3</v>
      </c>
    </row>
    <row r="43" spans="1:16" x14ac:dyDescent="0.2">
      <c r="A43">
        <v>0</v>
      </c>
    </row>
    <row r="44" spans="1:16" x14ac:dyDescent="0.2">
      <c r="A44">
        <v>5</v>
      </c>
    </row>
    <row r="45" spans="1:16" x14ac:dyDescent="0.2">
      <c r="A45">
        <v>12.034000000000001</v>
      </c>
      <c r="B45">
        <v>23.873000000000001</v>
      </c>
      <c r="C45">
        <v>35.6</v>
      </c>
      <c r="D45">
        <v>48.180999999999997</v>
      </c>
      <c r="E45">
        <v>60.104999999999997</v>
      </c>
      <c r="F45">
        <v>71.998000000000005</v>
      </c>
      <c r="G45">
        <v>83.799000000000007</v>
      </c>
      <c r="H45">
        <v>95.495000000000005</v>
      </c>
      <c r="I45">
        <v>107.233</v>
      </c>
      <c r="J45">
        <v>118.946</v>
      </c>
      <c r="K45">
        <v>130.733</v>
      </c>
      <c r="L45">
        <v>142.43</v>
      </c>
      <c r="M45">
        <v>154.23599999999999</v>
      </c>
      <c r="N45">
        <v>165.94300000000001</v>
      </c>
      <c r="O45">
        <v>177.751</v>
      </c>
    </row>
    <row r="46" spans="1:16" x14ac:dyDescent="0.2">
      <c r="A46">
        <v>4</v>
      </c>
      <c r="B46">
        <v>4</v>
      </c>
      <c r="C46">
        <v>4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5</v>
      </c>
    </row>
    <row r="47" spans="1:16" x14ac:dyDescent="0.2">
      <c r="A47">
        <v>11.819000000000001</v>
      </c>
      <c r="B47">
        <v>23.635999999999999</v>
      </c>
      <c r="C47">
        <v>35.439</v>
      </c>
      <c r="D47">
        <v>47.652999999999999</v>
      </c>
      <c r="E47">
        <v>59.186</v>
      </c>
      <c r="F47">
        <v>70.739999999999995</v>
      </c>
      <c r="G47">
        <v>82.355999999999995</v>
      </c>
      <c r="H47">
        <v>93.945999999999998</v>
      </c>
      <c r="I47">
        <v>105.51300000000001</v>
      </c>
      <c r="J47">
        <v>117.306</v>
      </c>
      <c r="K47">
        <v>129.21199999999999</v>
      </c>
      <c r="L47">
        <v>141.13499999999999</v>
      </c>
      <c r="M47">
        <v>152.95599999999999</v>
      </c>
      <c r="N47">
        <v>164.62700000000001</v>
      </c>
      <c r="O47">
        <v>176.32499999999999</v>
      </c>
    </row>
    <row r="48" spans="1:16" x14ac:dyDescent="0.2">
      <c r="A48">
        <v>6</v>
      </c>
      <c r="B48">
        <v>6</v>
      </c>
      <c r="C48">
        <v>6</v>
      </c>
      <c r="D48">
        <v>6</v>
      </c>
      <c r="E48">
        <v>6</v>
      </c>
      <c r="F48">
        <v>6</v>
      </c>
      <c r="G48">
        <v>6</v>
      </c>
      <c r="H48">
        <v>6</v>
      </c>
      <c r="I48">
        <v>6</v>
      </c>
      <c r="J48">
        <v>6</v>
      </c>
      <c r="K48">
        <v>6</v>
      </c>
      <c r="L48">
        <v>6</v>
      </c>
      <c r="M48">
        <v>6</v>
      </c>
      <c r="N48">
        <v>6</v>
      </c>
      <c r="O48">
        <v>6</v>
      </c>
      <c r="P48">
        <v>6</v>
      </c>
    </row>
    <row r="49" spans="1:16" x14ac:dyDescent="0.2">
      <c r="A49">
        <v>11.986000000000001</v>
      </c>
      <c r="B49">
        <v>23.66</v>
      </c>
      <c r="C49">
        <v>35.375</v>
      </c>
      <c r="D49">
        <v>53.74</v>
      </c>
      <c r="E49">
        <v>65.515000000000001</v>
      </c>
      <c r="F49">
        <v>77.176000000000002</v>
      </c>
      <c r="G49">
        <v>88.801000000000002</v>
      </c>
      <c r="H49">
        <v>100.57299999999999</v>
      </c>
      <c r="I49">
        <v>112.17100000000001</v>
      </c>
      <c r="J49">
        <v>123.874</v>
      </c>
      <c r="K49">
        <v>135.75200000000001</v>
      </c>
      <c r="L49">
        <v>147.70699999999999</v>
      </c>
      <c r="M49">
        <v>159.512</v>
      </c>
      <c r="N49">
        <v>171.20400000000001</v>
      </c>
    </row>
    <row r="50" spans="1:16" x14ac:dyDescent="0.2">
      <c r="A50">
        <v>5</v>
      </c>
      <c r="B50">
        <v>5</v>
      </c>
      <c r="C50">
        <v>5</v>
      </c>
      <c r="D50">
        <v>3</v>
      </c>
      <c r="E50">
        <v>4</v>
      </c>
      <c r="F50">
        <v>4</v>
      </c>
      <c r="G50">
        <v>4</v>
      </c>
      <c r="H50">
        <v>4</v>
      </c>
      <c r="I50">
        <v>4</v>
      </c>
      <c r="J50">
        <v>4</v>
      </c>
      <c r="K50">
        <v>4</v>
      </c>
      <c r="L50">
        <v>4</v>
      </c>
      <c r="M50">
        <v>4</v>
      </c>
      <c r="N50">
        <v>4</v>
      </c>
      <c r="O50">
        <v>4</v>
      </c>
    </row>
    <row r="51" spans="1:16" x14ac:dyDescent="0.2">
      <c r="A51">
        <v>18.725999999999999</v>
      </c>
      <c r="B51">
        <v>31.161000000000001</v>
      </c>
      <c r="C51">
        <v>53.948999999999998</v>
      </c>
      <c r="D51">
        <v>72.085999999999999</v>
      </c>
      <c r="E51">
        <v>84.492999999999995</v>
      </c>
      <c r="F51">
        <v>96.503</v>
      </c>
      <c r="G51">
        <v>108.691</v>
      </c>
      <c r="H51">
        <v>120.98</v>
      </c>
      <c r="I51">
        <v>133.38399999999999</v>
      </c>
      <c r="J51">
        <v>146.04400000000001</v>
      </c>
      <c r="K51">
        <v>158.15700000000001</v>
      </c>
      <c r="L51">
        <v>170.10400000000001</v>
      </c>
    </row>
    <row r="52" spans="1:16" x14ac:dyDescent="0.2">
      <c r="A52">
        <v>2</v>
      </c>
      <c r="B52">
        <v>2</v>
      </c>
      <c r="C52">
        <v>2</v>
      </c>
      <c r="D52">
        <v>2</v>
      </c>
      <c r="E52">
        <v>2</v>
      </c>
      <c r="F52">
        <v>2</v>
      </c>
      <c r="G52">
        <v>2</v>
      </c>
      <c r="H52">
        <v>2</v>
      </c>
      <c r="I52">
        <v>2</v>
      </c>
      <c r="J52">
        <v>2</v>
      </c>
      <c r="K52">
        <v>2</v>
      </c>
      <c r="L52">
        <v>2</v>
      </c>
      <c r="M52">
        <v>3</v>
      </c>
    </row>
    <row r="53" spans="1:16" x14ac:dyDescent="0.2">
      <c r="A53">
        <v>1</v>
      </c>
      <c r="B53">
        <v>14</v>
      </c>
      <c r="C53">
        <v>15</v>
      </c>
      <c r="D53">
        <v>15</v>
      </c>
      <c r="E53">
        <v>15</v>
      </c>
      <c r="F53">
        <v>14</v>
      </c>
    </row>
    <row r="54" spans="1:16" x14ac:dyDescent="0.2">
      <c r="A54">
        <v>0</v>
      </c>
    </row>
    <row r="55" spans="1:16" x14ac:dyDescent="0.2">
      <c r="A55">
        <v>6</v>
      </c>
    </row>
    <row r="56" spans="1:16" x14ac:dyDescent="0.2">
      <c r="A56">
        <v>12.135999999999999</v>
      </c>
      <c r="B56">
        <v>23.969000000000001</v>
      </c>
      <c r="C56">
        <v>35.719000000000001</v>
      </c>
      <c r="D56">
        <v>47.444000000000003</v>
      </c>
      <c r="E56">
        <v>67.293000000000006</v>
      </c>
      <c r="F56">
        <v>79.132999999999996</v>
      </c>
      <c r="G56">
        <v>90.778999999999996</v>
      </c>
      <c r="H56">
        <v>102.458</v>
      </c>
      <c r="I56">
        <v>114.05500000000001</v>
      </c>
      <c r="J56">
        <v>125.687</v>
      </c>
      <c r="K56">
        <v>137.381</v>
      </c>
      <c r="L56">
        <v>149.00399999999999</v>
      </c>
      <c r="M56">
        <v>160.72</v>
      </c>
      <c r="N56">
        <v>172.529</v>
      </c>
    </row>
    <row r="57" spans="1:16" x14ac:dyDescent="0.2">
      <c r="A57">
        <v>4</v>
      </c>
      <c r="B57">
        <v>4</v>
      </c>
      <c r="C57">
        <v>4</v>
      </c>
      <c r="D57">
        <v>4</v>
      </c>
      <c r="E57">
        <v>2</v>
      </c>
      <c r="F57">
        <v>2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  <c r="N57">
        <v>3</v>
      </c>
      <c r="O57">
        <v>3</v>
      </c>
    </row>
    <row r="58" spans="1:16" x14ac:dyDescent="0.2">
      <c r="A58">
        <v>11.821</v>
      </c>
      <c r="B58">
        <v>23.605</v>
      </c>
      <c r="C58">
        <v>35.487000000000002</v>
      </c>
      <c r="D58">
        <v>47.143999999999998</v>
      </c>
      <c r="E58">
        <v>58.823999999999998</v>
      </c>
      <c r="F58">
        <v>70.599999999999994</v>
      </c>
      <c r="G58">
        <v>82.325999999999993</v>
      </c>
      <c r="H58">
        <v>93.965999999999994</v>
      </c>
      <c r="I58">
        <v>105.491</v>
      </c>
      <c r="J58">
        <v>117.026</v>
      </c>
      <c r="K58">
        <v>128.72</v>
      </c>
      <c r="L58">
        <v>140.37100000000001</v>
      </c>
      <c r="M58">
        <v>152.12200000000001</v>
      </c>
      <c r="N58">
        <v>163.89</v>
      </c>
      <c r="O58">
        <v>175.56899999999999</v>
      </c>
    </row>
    <row r="59" spans="1:16" x14ac:dyDescent="0.2">
      <c r="A59">
        <v>6</v>
      </c>
      <c r="B59">
        <v>6</v>
      </c>
      <c r="C59">
        <v>5</v>
      </c>
      <c r="D59">
        <v>5</v>
      </c>
      <c r="E59">
        <v>5</v>
      </c>
      <c r="F59">
        <v>5</v>
      </c>
      <c r="G59">
        <v>5</v>
      </c>
      <c r="H59">
        <v>5</v>
      </c>
      <c r="I59">
        <v>5</v>
      </c>
      <c r="J59">
        <v>5</v>
      </c>
      <c r="K59">
        <v>5</v>
      </c>
      <c r="L59">
        <v>5</v>
      </c>
      <c r="M59">
        <v>5</v>
      </c>
      <c r="N59">
        <v>5</v>
      </c>
      <c r="O59">
        <v>5</v>
      </c>
      <c r="P59">
        <v>5</v>
      </c>
    </row>
    <row r="60" spans="1:16" x14ac:dyDescent="0.2">
      <c r="A60">
        <v>11.965</v>
      </c>
      <c r="B60">
        <v>23.611999999999998</v>
      </c>
      <c r="C60">
        <v>35.408999999999999</v>
      </c>
      <c r="D60">
        <v>47.063000000000002</v>
      </c>
      <c r="E60">
        <v>58.674999999999997</v>
      </c>
      <c r="F60">
        <v>70.400000000000006</v>
      </c>
      <c r="G60">
        <v>82.054000000000002</v>
      </c>
      <c r="H60">
        <v>93.563999999999993</v>
      </c>
      <c r="I60">
        <v>105.102</v>
      </c>
      <c r="J60">
        <v>116.749</v>
      </c>
      <c r="K60">
        <v>128.31399999999999</v>
      </c>
      <c r="L60">
        <v>139.93</v>
      </c>
      <c r="M60">
        <v>151.54499999999999</v>
      </c>
      <c r="N60">
        <v>163</v>
      </c>
      <c r="O60">
        <v>174.56399999999999</v>
      </c>
    </row>
    <row r="61" spans="1:16" x14ac:dyDescent="0.2">
      <c r="A61">
        <v>5</v>
      </c>
      <c r="B61">
        <v>5</v>
      </c>
      <c r="C61">
        <v>6</v>
      </c>
      <c r="D61">
        <v>6</v>
      </c>
      <c r="E61">
        <v>6</v>
      </c>
      <c r="F61">
        <v>6</v>
      </c>
      <c r="G61">
        <v>6</v>
      </c>
      <c r="H61">
        <v>6</v>
      </c>
      <c r="I61">
        <v>6</v>
      </c>
      <c r="J61">
        <v>6</v>
      </c>
      <c r="K61">
        <v>6</v>
      </c>
      <c r="L61">
        <v>6</v>
      </c>
      <c r="M61">
        <v>6</v>
      </c>
      <c r="N61">
        <v>6</v>
      </c>
      <c r="O61">
        <v>6</v>
      </c>
      <c r="P61">
        <v>6</v>
      </c>
    </row>
    <row r="62" spans="1:16" x14ac:dyDescent="0.2">
      <c r="A62">
        <v>12.343</v>
      </c>
      <c r="B62">
        <v>24.222999999999999</v>
      </c>
      <c r="C62">
        <v>35.979999999999997</v>
      </c>
      <c r="D62">
        <v>47.780999999999999</v>
      </c>
      <c r="E62">
        <v>59.58</v>
      </c>
      <c r="F62">
        <v>71.632000000000005</v>
      </c>
      <c r="G62">
        <v>83.68</v>
      </c>
      <c r="H62">
        <v>95.430999999999997</v>
      </c>
      <c r="I62">
        <v>107.127</v>
      </c>
      <c r="J62">
        <v>119.02200000000001</v>
      </c>
      <c r="K62">
        <v>130.91</v>
      </c>
      <c r="L62">
        <v>142.71899999999999</v>
      </c>
      <c r="M62">
        <v>154.53100000000001</v>
      </c>
      <c r="N62">
        <v>166.59899999999999</v>
      </c>
      <c r="O62">
        <v>178.52799999999999</v>
      </c>
    </row>
    <row r="63" spans="1:16" x14ac:dyDescent="0.2">
      <c r="A63">
        <v>3</v>
      </c>
      <c r="B63">
        <v>3</v>
      </c>
      <c r="C63">
        <v>3</v>
      </c>
      <c r="D63">
        <v>3</v>
      </c>
      <c r="E63">
        <v>4</v>
      </c>
      <c r="F63">
        <v>4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</row>
    <row r="64" spans="1:16" x14ac:dyDescent="0.2">
      <c r="A64">
        <v>12.986000000000001</v>
      </c>
      <c r="B64">
        <v>25.356000000000002</v>
      </c>
      <c r="C64">
        <v>38.539000000000001</v>
      </c>
      <c r="D64">
        <v>50.869</v>
      </c>
      <c r="E64">
        <v>65.331000000000003</v>
      </c>
      <c r="F64">
        <v>77.853999999999999</v>
      </c>
      <c r="G64">
        <v>90.817999999999998</v>
      </c>
      <c r="H64">
        <v>103.67100000000001</v>
      </c>
      <c r="I64">
        <v>116.42</v>
      </c>
      <c r="J64">
        <v>128.94300000000001</v>
      </c>
      <c r="K64">
        <v>141.53399999999999</v>
      </c>
      <c r="L64">
        <v>154.316</v>
      </c>
      <c r="M64">
        <v>166.762</v>
      </c>
      <c r="N64">
        <v>178.99</v>
      </c>
    </row>
    <row r="65" spans="1:16" x14ac:dyDescent="0.2">
      <c r="A65">
        <v>2</v>
      </c>
      <c r="B65">
        <v>2</v>
      </c>
      <c r="C65">
        <v>2</v>
      </c>
      <c r="D65">
        <v>2</v>
      </c>
      <c r="E65">
        <v>3</v>
      </c>
      <c r="F65">
        <v>3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</row>
    <row r="66" spans="1:16" x14ac:dyDescent="0.2">
      <c r="A66">
        <v>15</v>
      </c>
      <c r="B66">
        <v>15</v>
      </c>
      <c r="C66">
        <v>15</v>
      </c>
      <c r="D66">
        <v>14</v>
      </c>
      <c r="E66">
        <v>14</v>
      </c>
      <c r="F66">
        <v>1</v>
      </c>
    </row>
    <row r="67" spans="1:16" x14ac:dyDescent="0.2">
      <c r="A67">
        <v>12.305999999999999</v>
      </c>
      <c r="B67">
        <v>24.231999999999999</v>
      </c>
      <c r="C67">
        <v>36.127000000000002</v>
      </c>
      <c r="D67">
        <v>48.011000000000003</v>
      </c>
      <c r="E67">
        <v>59.927</v>
      </c>
      <c r="F67">
        <v>71.83</v>
      </c>
      <c r="G67">
        <v>83.861000000000004</v>
      </c>
      <c r="H67">
        <v>95.796999999999997</v>
      </c>
      <c r="I67">
        <v>107.889</v>
      </c>
      <c r="J67">
        <v>119.77</v>
      </c>
      <c r="K67">
        <v>131.803</v>
      </c>
      <c r="L67">
        <v>143.65100000000001</v>
      </c>
      <c r="M67">
        <v>155.572</v>
      </c>
      <c r="N67">
        <v>167.49700000000001</v>
      </c>
      <c r="O67">
        <v>179.399</v>
      </c>
    </row>
    <row r="68" spans="1:16" x14ac:dyDescent="0.2">
      <c r="A68">
        <v>3</v>
      </c>
      <c r="B68">
        <v>3</v>
      </c>
      <c r="C68">
        <v>3</v>
      </c>
      <c r="D68">
        <v>3</v>
      </c>
      <c r="E68">
        <v>3</v>
      </c>
      <c r="F68">
        <v>3</v>
      </c>
      <c r="G68">
        <v>3</v>
      </c>
      <c r="H68">
        <v>3</v>
      </c>
      <c r="I68">
        <v>3</v>
      </c>
      <c r="J68">
        <v>3</v>
      </c>
      <c r="K68">
        <v>3</v>
      </c>
      <c r="L68">
        <v>3</v>
      </c>
      <c r="M68">
        <v>4</v>
      </c>
      <c r="N68">
        <v>4</v>
      </c>
      <c r="O68">
        <v>4</v>
      </c>
      <c r="P68">
        <v>4</v>
      </c>
    </row>
    <row r="69" spans="1:16" x14ac:dyDescent="0.2">
      <c r="A69">
        <v>12.143000000000001</v>
      </c>
      <c r="B69">
        <v>24.01</v>
      </c>
      <c r="C69">
        <v>35.838999999999999</v>
      </c>
      <c r="D69">
        <v>47.575000000000003</v>
      </c>
      <c r="E69">
        <v>59.418999999999997</v>
      </c>
      <c r="F69">
        <v>71.200999999999993</v>
      </c>
      <c r="G69">
        <v>82.989000000000004</v>
      </c>
      <c r="H69">
        <v>94.802000000000007</v>
      </c>
      <c r="I69">
        <v>106.551</v>
      </c>
      <c r="J69">
        <v>118.343</v>
      </c>
      <c r="K69">
        <v>130.25299999999999</v>
      </c>
      <c r="L69">
        <v>142.13200000000001</v>
      </c>
      <c r="M69">
        <v>153.989</v>
      </c>
      <c r="N69">
        <v>165.83</v>
      </c>
      <c r="O69">
        <v>177.91300000000001</v>
      </c>
    </row>
    <row r="70" spans="1:16" x14ac:dyDescent="0.2">
      <c r="A70">
        <v>4</v>
      </c>
      <c r="B70">
        <v>4</v>
      </c>
      <c r="C70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5</v>
      </c>
      <c r="N70">
        <v>5</v>
      </c>
      <c r="O70">
        <v>5</v>
      </c>
      <c r="P70">
        <v>5</v>
      </c>
    </row>
    <row r="71" spans="1:16" x14ac:dyDescent="0.2">
      <c r="A71">
        <v>11.907999999999999</v>
      </c>
      <c r="B71">
        <v>23.739000000000001</v>
      </c>
      <c r="C71">
        <v>35.433</v>
      </c>
      <c r="D71">
        <v>47.097999999999999</v>
      </c>
      <c r="E71">
        <v>58.862000000000002</v>
      </c>
      <c r="F71">
        <v>70.909000000000006</v>
      </c>
      <c r="G71">
        <v>82.775999999999996</v>
      </c>
      <c r="H71">
        <v>94.516999999999996</v>
      </c>
      <c r="I71">
        <v>106.09</v>
      </c>
      <c r="J71">
        <v>117.721</v>
      </c>
      <c r="K71">
        <v>129.29900000000001</v>
      </c>
      <c r="L71">
        <v>140.88999999999999</v>
      </c>
      <c r="M71">
        <v>152.36199999999999</v>
      </c>
      <c r="N71">
        <v>163.905</v>
      </c>
      <c r="O71">
        <v>175.45599999999999</v>
      </c>
    </row>
    <row r="72" spans="1:16" x14ac:dyDescent="0.2">
      <c r="A72">
        <v>6</v>
      </c>
      <c r="B72">
        <v>6</v>
      </c>
      <c r="C72">
        <v>6</v>
      </c>
      <c r="D72">
        <v>6</v>
      </c>
      <c r="E72">
        <v>6</v>
      </c>
      <c r="F72">
        <v>6</v>
      </c>
      <c r="G72">
        <v>6</v>
      </c>
      <c r="H72">
        <v>6</v>
      </c>
      <c r="I72">
        <v>6</v>
      </c>
      <c r="J72">
        <v>6</v>
      </c>
      <c r="K72">
        <v>6</v>
      </c>
      <c r="L72">
        <v>6</v>
      </c>
      <c r="M72">
        <v>6</v>
      </c>
      <c r="N72">
        <v>6</v>
      </c>
      <c r="O72">
        <v>6</v>
      </c>
      <c r="P72">
        <v>6</v>
      </c>
    </row>
    <row r="73" spans="1:16" x14ac:dyDescent="0.2">
      <c r="A73">
        <v>11.944000000000001</v>
      </c>
      <c r="B73">
        <v>23.718</v>
      </c>
      <c r="C73">
        <v>35.633000000000003</v>
      </c>
      <c r="D73">
        <v>47.404000000000003</v>
      </c>
      <c r="E73">
        <v>59.122999999999998</v>
      </c>
      <c r="F73">
        <v>70.787999999999997</v>
      </c>
      <c r="G73">
        <v>82.745000000000005</v>
      </c>
      <c r="H73">
        <v>94.494</v>
      </c>
      <c r="I73">
        <v>106.202</v>
      </c>
      <c r="J73">
        <v>118.012</v>
      </c>
      <c r="K73">
        <v>129.89699999999999</v>
      </c>
      <c r="L73">
        <v>141.643</v>
      </c>
      <c r="M73">
        <v>159.84</v>
      </c>
      <c r="N73">
        <v>171.83199999999999</v>
      </c>
    </row>
    <row r="74" spans="1:16" x14ac:dyDescent="0.2">
      <c r="A74">
        <v>5</v>
      </c>
      <c r="B74">
        <v>5</v>
      </c>
      <c r="C74">
        <v>5</v>
      </c>
      <c r="D74">
        <v>5</v>
      </c>
      <c r="E74">
        <v>5</v>
      </c>
      <c r="F74">
        <v>5</v>
      </c>
      <c r="G74">
        <v>5</v>
      </c>
      <c r="H74">
        <v>5</v>
      </c>
      <c r="I74">
        <v>5</v>
      </c>
      <c r="J74">
        <v>5</v>
      </c>
      <c r="K74">
        <v>5</v>
      </c>
      <c r="L74">
        <v>5</v>
      </c>
      <c r="M74">
        <v>3</v>
      </c>
      <c r="N74">
        <v>3</v>
      </c>
      <c r="O74">
        <v>3</v>
      </c>
    </row>
    <row r="75" spans="1:16" x14ac:dyDescent="0.2">
      <c r="A75">
        <v>12.742000000000001</v>
      </c>
      <c r="B75">
        <v>25.26</v>
      </c>
      <c r="C75">
        <v>37.652000000000001</v>
      </c>
      <c r="D75">
        <v>49.99</v>
      </c>
      <c r="E75">
        <v>62.18</v>
      </c>
      <c r="F75">
        <v>74.242000000000004</v>
      </c>
      <c r="G75">
        <v>86.352999999999994</v>
      </c>
      <c r="H75">
        <v>98.606999999999999</v>
      </c>
      <c r="I75">
        <v>110.80500000000001</v>
      </c>
      <c r="J75">
        <v>123.15600000000001</v>
      </c>
      <c r="K75">
        <v>135.25800000000001</v>
      </c>
      <c r="L75">
        <v>147.392</v>
      </c>
      <c r="M75">
        <v>160.10499999999999</v>
      </c>
      <c r="N75">
        <v>172.26</v>
      </c>
    </row>
    <row r="76" spans="1:16" x14ac:dyDescent="0.2">
      <c r="A76">
        <v>2</v>
      </c>
      <c r="B76">
        <v>2</v>
      </c>
      <c r="C76">
        <v>2</v>
      </c>
      <c r="D76">
        <v>2</v>
      </c>
      <c r="E76">
        <v>2</v>
      </c>
      <c r="F76">
        <v>2</v>
      </c>
      <c r="G76">
        <v>2</v>
      </c>
      <c r="H76">
        <v>2</v>
      </c>
      <c r="I76">
        <v>2</v>
      </c>
      <c r="J76">
        <v>2</v>
      </c>
      <c r="K76">
        <v>2</v>
      </c>
      <c r="L76">
        <v>2</v>
      </c>
      <c r="M76">
        <v>2</v>
      </c>
      <c r="N76">
        <v>2</v>
      </c>
      <c r="O76">
        <v>2</v>
      </c>
    </row>
    <row r="77" spans="1:16" x14ac:dyDescent="0.2">
      <c r="A77">
        <v>0</v>
      </c>
    </row>
    <row r="78" spans="1:16" x14ac:dyDescent="0.2">
      <c r="A78">
        <v>1</v>
      </c>
    </row>
    <row r="79" spans="1:16" x14ac:dyDescent="0.2">
      <c r="A79">
        <v>14</v>
      </c>
      <c r="B79">
        <v>15</v>
      </c>
      <c r="C79">
        <v>13</v>
      </c>
      <c r="D79">
        <v>14</v>
      </c>
      <c r="E79">
        <v>1</v>
      </c>
      <c r="F79">
        <v>13</v>
      </c>
    </row>
    <row r="80" spans="1:16" x14ac:dyDescent="0.2">
      <c r="A80">
        <v>1</v>
      </c>
      <c r="B80">
        <v>2</v>
      </c>
      <c r="C80">
        <v>3</v>
      </c>
      <c r="D80">
        <v>4</v>
      </c>
      <c r="E80">
        <v>5</v>
      </c>
      <c r="F80">
        <v>6</v>
      </c>
      <c r="G80">
        <v>7</v>
      </c>
      <c r="H80">
        <v>8</v>
      </c>
      <c r="I80">
        <v>9</v>
      </c>
      <c r="J80">
        <v>10</v>
      </c>
      <c r="K80">
        <v>11</v>
      </c>
      <c r="L80">
        <v>12</v>
      </c>
      <c r="M80">
        <v>13</v>
      </c>
      <c r="N80">
        <v>14</v>
      </c>
    </row>
    <row r="81" spans="1:15" x14ac:dyDescent="0.2">
      <c r="A81">
        <v>12.590999999999999</v>
      </c>
      <c r="B81">
        <v>12.45</v>
      </c>
      <c r="C81">
        <v>12.39</v>
      </c>
      <c r="D81">
        <v>12.36</v>
      </c>
      <c r="E81">
        <v>12.095000000000001</v>
      </c>
      <c r="F81">
        <v>12.186</v>
      </c>
      <c r="G81">
        <v>12.291</v>
      </c>
      <c r="H81">
        <v>12.250999999999999</v>
      </c>
      <c r="I81">
        <v>12.356</v>
      </c>
      <c r="J81">
        <v>12.528</v>
      </c>
      <c r="K81">
        <v>12.711</v>
      </c>
      <c r="L81">
        <v>12.365</v>
      </c>
      <c r="M81">
        <v>12.247</v>
      </c>
      <c r="N81">
        <v>12.196999999999999</v>
      </c>
    </row>
    <row r="82" spans="1:15" x14ac:dyDescent="0.2">
      <c r="A82">
        <v>1</v>
      </c>
      <c r="B82">
        <v>2</v>
      </c>
      <c r="C82">
        <v>3</v>
      </c>
      <c r="D82">
        <v>4</v>
      </c>
      <c r="E82">
        <v>5</v>
      </c>
      <c r="F82">
        <v>6</v>
      </c>
      <c r="G82">
        <v>7</v>
      </c>
      <c r="H82">
        <v>8</v>
      </c>
      <c r="I82">
        <v>9</v>
      </c>
      <c r="J82">
        <v>10</v>
      </c>
      <c r="K82">
        <v>11</v>
      </c>
      <c r="L82">
        <v>12</v>
      </c>
      <c r="M82">
        <v>13</v>
      </c>
      <c r="N82">
        <v>14</v>
      </c>
      <c r="O82">
        <v>15</v>
      </c>
    </row>
    <row r="83" spans="1:15" x14ac:dyDescent="0.2">
      <c r="A83">
        <v>12.22</v>
      </c>
      <c r="B83">
        <v>12.138</v>
      </c>
      <c r="C83">
        <v>11.989000000000001</v>
      </c>
      <c r="D83">
        <v>11.888</v>
      </c>
      <c r="E83">
        <v>11.936</v>
      </c>
      <c r="F83">
        <v>11.840999999999999</v>
      </c>
      <c r="G83">
        <v>12.083</v>
      </c>
      <c r="H83">
        <v>11.763</v>
      </c>
      <c r="I83">
        <v>11.864000000000001</v>
      </c>
      <c r="J83">
        <v>11.826000000000001</v>
      </c>
      <c r="K83">
        <v>12.516999999999999</v>
      </c>
      <c r="L83">
        <v>11.776999999999999</v>
      </c>
      <c r="M83">
        <v>11.724</v>
      </c>
      <c r="N83">
        <v>11.709</v>
      </c>
      <c r="O83">
        <v>11.733000000000001</v>
      </c>
    </row>
    <row r="84" spans="1:15" x14ac:dyDescent="0.2">
      <c r="A84">
        <v>1</v>
      </c>
      <c r="B84">
        <v>2</v>
      </c>
      <c r="C84">
        <v>3</v>
      </c>
      <c r="D84">
        <v>4</v>
      </c>
      <c r="E84">
        <v>5</v>
      </c>
      <c r="F84">
        <v>6</v>
      </c>
      <c r="G84">
        <v>7</v>
      </c>
      <c r="H84">
        <v>8</v>
      </c>
      <c r="I84">
        <v>9</v>
      </c>
      <c r="J84">
        <v>10</v>
      </c>
      <c r="K84">
        <v>11</v>
      </c>
      <c r="L84">
        <v>12</v>
      </c>
      <c r="M84">
        <v>13</v>
      </c>
    </row>
    <row r="85" spans="1:15" x14ac:dyDescent="0.2">
      <c r="A85">
        <v>12.167999999999999</v>
      </c>
      <c r="B85">
        <v>12.204000000000001</v>
      </c>
      <c r="C85">
        <v>19.547000000000001</v>
      </c>
      <c r="D85">
        <v>12.019</v>
      </c>
      <c r="E85">
        <v>12.208</v>
      </c>
      <c r="F85">
        <v>12.026</v>
      </c>
      <c r="G85">
        <v>11.973000000000001</v>
      </c>
      <c r="H85">
        <v>11.907999999999999</v>
      </c>
      <c r="I85">
        <v>11.944000000000001</v>
      </c>
      <c r="J85">
        <v>21.507999999999999</v>
      </c>
      <c r="K85">
        <v>12.064</v>
      </c>
      <c r="L85">
        <v>11.925000000000001</v>
      </c>
      <c r="M85">
        <v>11.956</v>
      </c>
    </row>
    <row r="86" spans="1:15" x14ac:dyDescent="0.2">
      <c r="A86">
        <v>1</v>
      </c>
      <c r="B86">
        <v>2</v>
      </c>
      <c r="C86">
        <v>3</v>
      </c>
      <c r="D86">
        <v>4</v>
      </c>
      <c r="E86">
        <v>5</v>
      </c>
      <c r="F86">
        <v>6</v>
      </c>
      <c r="G86">
        <v>7</v>
      </c>
      <c r="H86">
        <v>8</v>
      </c>
      <c r="I86">
        <v>9</v>
      </c>
      <c r="J86">
        <v>10</v>
      </c>
      <c r="K86">
        <v>11</v>
      </c>
      <c r="L86">
        <v>12</v>
      </c>
      <c r="M86">
        <v>13</v>
      </c>
      <c r="N86">
        <v>14</v>
      </c>
    </row>
    <row r="87" spans="1:15" x14ac:dyDescent="0.2">
      <c r="A87">
        <v>12.798</v>
      </c>
      <c r="B87">
        <v>12.272</v>
      </c>
      <c r="C87">
        <v>12.238</v>
      </c>
      <c r="D87">
        <v>12.442</v>
      </c>
      <c r="E87">
        <v>12.237</v>
      </c>
      <c r="F87">
        <v>12.513999999999999</v>
      </c>
      <c r="G87">
        <v>12.295999999999999</v>
      </c>
      <c r="H87">
        <v>12.441000000000001</v>
      </c>
      <c r="I87">
        <v>12.24</v>
      </c>
      <c r="J87">
        <v>12.12</v>
      </c>
      <c r="K87">
        <v>12.298999999999999</v>
      </c>
      <c r="L87">
        <v>12.276999999999999</v>
      </c>
      <c r="M87">
        <v>12.339</v>
      </c>
      <c r="N87">
        <v>12.218</v>
      </c>
    </row>
    <row r="88" spans="1:15" x14ac:dyDescent="0.2">
      <c r="A88">
        <v>1</v>
      </c>
    </row>
    <row r="89" spans="1:15" x14ac:dyDescent="0.2">
      <c r="A89">
        <v>0</v>
      </c>
    </row>
    <row r="90" spans="1:15" x14ac:dyDescent="0.2">
      <c r="A90">
        <v>1</v>
      </c>
      <c r="B90">
        <v>2</v>
      </c>
      <c r="C90">
        <v>3</v>
      </c>
      <c r="D90">
        <v>4</v>
      </c>
      <c r="E90">
        <v>5</v>
      </c>
      <c r="F90">
        <v>6</v>
      </c>
      <c r="G90">
        <v>7</v>
      </c>
      <c r="H90">
        <v>8</v>
      </c>
      <c r="I90">
        <v>9</v>
      </c>
      <c r="J90">
        <v>10</v>
      </c>
      <c r="K90">
        <v>11</v>
      </c>
      <c r="L90">
        <v>12</v>
      </c>
      <c r="M90">
        <v>13</v>
      </c>
    </row>
    <row r="91" spans="1:15" x14ac:dyDescent="0.2">
      <c r="A91">
        <v>19.018999999999998</v>
      </c>
      <c r="B91">
        <v>18.501999999999999</v>
      </c>
      <c r="C91">
        <v>12.446</v>
      </c>
      <c r="D91">
        <v>12.093999999999999</v>
      </c>
      <c r="E91">
        <v>12.146000000000001</v>
      </c>
      <c r="F91">
        <v>12.122</v>
      </c>
      <c r="G91">
        <v>12.192</v>
      </c>
      <c r="H91">
        <v>12.096</v>
      </c>
      <c r="I91">
        <v>12.039</v>
      </c>
      <c r="J91">
        <v>12.084</v>
      </c>
      <c r="K91">
        <v>12.188000000000001</v>
      </c>
      <c r="L91">
        <v>12.061</v>
      </c>
      <c r="M91">
        <v>12.086</v>
      </c>
    </row>
    <row r="92" spans="1:15" x14ac:dyDescent="0.2">
      <c r="A92">
        <v>14</v>
      </c>
      <c r="B92">
        <v>11</v>
      </c>
      <c r="C92">
        <v>14</v>
      </c>
      <c r="D92">
        <v>1</v>
      </c>
      <c r="E92">
        <v>14</v>
      </c>
      <c r="F92">
        <v>13</v>
      </c>
    </row>
    <row r="93" spans="1:15" x14ac:dyDescent="0.2">
      <c r="A93">
        <v>1</v>
      </c>
      <c r="B93">
        <v>2</v>
      </c>
      <c r="C93">
        <v>3</v>
      </c>
      <c r="D93">
        <v>4</v>
      </c>
      <c r="E93">
        <v>5</v>
      </c>
      <c r="F93">
        <v>6</v>
      </c>
      <c r="G93">
        <v>7</v>
      </c>
      <c r="H93">
        <v>8</v>
      </c>
      <c r="I93">
        <v>9</v>
      </c>
      <c r="J93">
        <v>10</v>
      </c>
      <c r="K93">
        <v>11</v>
      </c>
      <c r="L93">
        <v>12</v>
      </c>
      <c r="M93">
        <v>13</v>
      </c>
      <c r="N93">
        <v>14</v>
      </c>
    </row>
    <row r="94" spans="1:15" x14ac:dyDescent="0.2">
      <c r="A94">
        <v>12.167999999999999</v>
      </c>
      <c r="B94">
        <v>11.868</v>
      </c>
      <c r="C94">
        <v>12.250999999999999</v>
      </c>
      <c r="D94">
        <v>11.898</v>
      </c>
      <c r="E94">
        <v>12.191000000000001</v>
      </c>
      <c r="F94">
        <v>11.861000000000001</v>
      </c>
      <c r="G94">
        <v>11.961</v>
      </c>
      <c r="H94">
        <v>11.715</v>
      </c>
      <c r="I94">
        <v>12.528</v>
      </c>
      <c r="J94">
        <v>12.456</v>
      </c>
      <c r="K94">
        <v>11.888999999999999</v>
      </c>
      <c r="L94">
        <v>12.134</v>
      </c>
      <c r="M94">
        <v>11.84</v>
      </c>
      <c r="N94">
        <v>11.852</v>
      </c>
    </row>
    <row r="95" spans="1:15" x14ac:dyDescent="0.2">
      <c r="A95">
        <v>1</v>
      </c>
      <c r="B95">
        <v>2</v>
      </c>
      <c r="C95">
        <v>3</v>
      </c>
      <c r="D95">
        <v>4</v>
      </c>
      <c r="E95">
        <v>5</v>
      </c>
      <c r="F95">
        <v>6</v>
      </c>
      <c r="G95">
        <v>7</v>
      </c>
      <c r="H95">
        <v>8</v>
      </c>
      <c r="I95">
        <v>9</v>
      </c>
      <c r="J95">
        <v>10</v>
      </c>
      <c r="K95">
        <v>11</v>
      </c>
    </row>
    <row r="96" spans="1:15" x14ac:dyDescent="0.2">
      <c r="A96">
        <v>20.818999999999999</v>
      </c>
      <c r="B96">
        <v>12.257999999999999</v>
      </c>
      <c r="C96">
        <v>11.977</v>
      </c>
      <c r="D96">
        <v>11.955</v>
      </c>
      <c r="E96">
        <v>11.948</v>
      </c>
      <c r="F96">
        <v>12.023</v>
      </c>
      <c r="G96">
        <v>11.823</v>
      </c>
      <c r="H96">
        <v>21.091999999999999</v>
      </c>
      <c r="I96">
        <v>33.770000000000003</v>
      </c>
      <c r="J96">
        <v>12.257</v>
      </c>
      <c r="K96">
        <v>11.975</v>
      </c>
    </row>
    <row r="97" spans="1:15" x14ac:dyDescent="0.2">
      <c r="A97">
        <v>1</v>
      </c>
      <c r="B97">
        <v>2</v>
      </c>
      <c r="C97">
        <v>3</v>
      </c>
      <c r="D97">
        <v>4</v>
      </c>
      <c r="E97">
        <v>5</v>
      </c>
      <c r="F97">
        <v>6</v>
      </c>
      <c r="G97">
        <v>7</v>
      </c>
      <c r="H97">
        <v>8</v>
      </c>
      <c r="I97">
        <v>9</v>
      </c>
      <c r="J97">
        <v>10</v>
      </c>
      <c r="K97">
        <v>11</v>
      </c>
      <c r="L97">
        <v>12</v>
      </c>
      <c r="M97">
        <v>13</v>
      </c>
      <c r="N97">
        <v>14</v>
      </c>
    </row>
    <row r="98" spans="1:15" x14ac:dyDescent="0.2">
      <c r="A98">
        <v>12.382999999999999</v>
      </c>
      <c r="B98">
        <v>12.003</v>
      </c>
      <c r="C98">
        <v>12.128</v>
      </c>
      <c r="D98">
        <v>12.237</v>
      </c>
      <c r="E98">
        <v>12.08</v>
      </c>
      <c r="F98">
        <v>12.223000000000001</v>
      </c>
      <c r="G98">
        <v>12.129</v>
      </c>
      <c r="H98">
        <v>12.093</v>
      </c>
      <c r="I98">
        <v>12.363</v>
      </c>
      <c r="J98">
        <v>12.069000000000001</v>
      </c>
      <c r="K98">
        <v>15.858000000000001</v>
      </c>
      <c r="L98">
        <v>12.217000000000001</v>
      </c>
      <c r="M98">
        <v>12.444000000000001</v>
      </c>
      <c r="N98">
        <v>12.510999999999999</v>
      </c>
    </row>
    <row r="99" spans="1:15" x14ac:dyDescent="0.2">
      <c r="A99">
        <v>1</v>
      </c>
    </row>
    <row r="100" spans="1:15" x14ac:dyDescent="0.2">
      <c r="A100">
        <v>0</v>
      </c>
    </row>
    <row r="101" spans="1:15" x14ac:dyDescent="0.2">
      <c r="A101">
        <v>1</v>
      </c>
      <c r="B101">
        <v>2</v>
      </c>
      <c r="C101">
        <v>3</v>
      </c>
      <c r="D101">
        <v>4</v>
      </c>
      <c r="E101">
        <v>5</v>
      </c>
      <c r="F101">
        <v>6</v>
      </c>
      <c r="G101">
        <v>7</v>
      </c>
      <c r="H101">
        <v>8</v>
      </c>
      <c r="I101">
        <v>9</v>
      </c>
      <c r="J101">
        <v>10</v>
      </c>
      <c r="K101">
        <v>11</v>
      </c>
      <c r="L101">
        <v>12</v>
      </c>
      <c r="M101">
        <v>13</v>
      </c>
      <c r="N101">
        <v>14</v>
      </c>
    </row>
    <row r="102" spans="1:15" x14ac:dyDescent="0.2">
      <c r="A102">
        <v>12.614000000000001</v>
      </c>
      <c r="B102">
        <v>12.071999999999999</v>
      </c>
      <c r="C102">
        <v>11.991</v>
      </c>
      <c r="D102">
        <v>12.02</v>
      </c>
      <c r="E102">
        <v>12</v>
      </c>
      <c r="F102">
        <v>11.936</v>
      </c>
      <c r="G102">
        <v>11.978999999999999</v>
      </c>
      <c r="H102">
        <v>11.977</v>
      </c>
      <c r="I102">
        <v>11.968999999999999</v>
      </c>
      <c r="J102">
        <v>11.997</v>
      </c>
      <c r="K102">
        <v>12.019</v>
      </c>
      <c r="L102">
        <v>12.099</v>
      </c>
      <c r="M102">
        <v>12.085000000000001</v>
      </c>
      <c r="N102">
        <v>11.894</v>
      </c>
    </row>
    <row r="103" spans="1:15" x14ac:dyDescent="0.2">
      <c r="A103">
        <v>1</v>
      </c>
      <c r="B103">
        <v>2</v>
      </c>
      <c r="C103">
        <v>3</v>
      </c>
      <c r="D103">
        <v>4</v>
      </c>
      <c r="E103">
        <v>5</v>
      </c>
      <c r="F103">
        <v>6</v>
      </c>
      <c r="G103">
        <v>7</v>
      </c>
      <c r="H103">
        <v>8</v>
      </c>
      <c r="I103">
        <v>9</v>
      </c>
      <c r="J103">
        <v>10</v>
      </c>
      <c r="K103">
        <v>11</v>
      </c>
      <c r="L103">
        <v>12</v>
      </c>
      <c r="M103">
        <v>13</v>
      </c>
    </row>
    <row r="104" spans="1:15" x14ac:dyDescent="0.2">
      <c r="A104">
        <v>12.95</v>
      </c>
      <c r="B104">
        <v>12.375999999999999</v>
      </c>
      <c r="C104">
        <v>12.173999999999999</v>
      </c>
      <c r="D104">
        <v>12.592000000000001</v>
      </c>
      <c r="E104">
        <v>12.292</v>
      </c>
      <c r="F104">
        <v>12.215</v>
      </c>
      <c r="G104">
        <v>12.093999999999999</v>
      </c>
      <c r="H104">
        <v>11.851000000000001</v>
      </c>
      <c r="I104">
        <v>15.254</v>
      </c>
      <c r="J104">
        <v>12.176</v>
      </c>
      <c r="K104">
        <v>12.760999999999999</v>
      </c>
      <c r="L104">
        <v>11.946999999999999</v>
      </c>
      <c r="M104">
        <v>12.476000000000001</v>
      </c>
    </row>
    <row r="105" spans="1:15" x14ac:dyDescent="0.2">
      <c r="A105">
        <v>13</v>
      </c>
      <c r="B105">
        <v>14</v>
      </c>
      <c r="C105">
        <v>1</v>
      </c>
      <c r="D105">
        <v>15</v>
      </c>
      <c r="E105">
        <v>14</v>
      </c>
      <c r="F105">
        <v>14</v>
      </c>
    </row>
    <row r="106" spans="1:15" x14ac:dyDescent="0.2">
      <c r="A106">
        <v>1</v>
      </c>
      <c r="B106">
        <v>2</v>
      </c>
      <c r="C106">
        <v>3</v>
      </c>
      <c r="D106">
        <v>4</v>
      </c>
      <c r="E106">
        <v>5</v>
      </c>
      <c r="F106">
        <v>6</v>
      </c>
      <c r="G106">
        <v>7</v>
      </c>
      <c r="H106">
        <v>8</v>
      </c>
      <c r="I106">
        <v>9</v>
      </c>
      <c r="J106">
        <v>10</v>
      </c>
      <c r="K106">
        <v>11</v>
      </c>
      <c r="L106">
        <v>12</v>
      </c>
      <c r="M106">
        <v>13</v>
      </c>
    </row>
    <row r="107" spans="1:15" x14ac:dyDescent="0.2">
      <c r="A107">
        <v>18.222999999999999</v>
      </c>
      <c r="B107">
        <v>15.441000000000001</v>
      </c>
      <c r="C107">
        <v>12.484</v>
      </c>
      <c r="D107">
        <v>12.31</v>
      </c>
      <c r="E107">
        <v>12.59</v>
      </c>
      <c r="F107">
        <v>12.42</v>
      </c>
      <c r="G107">
        <v>12.154999999999999</v>
      </c>
      <c r="H107">
        <v>12.714</v>
      </c>
      <c r="I107">
        <v>12.32</v>
      </c>
      <c r="J107">
        <v>15.855</v>
      </c>
      <c r="K107">
        <v>12.654999999999999</v>
      </c>
      <c r="L107">
        <v>13.061999999999999</v>
      </c>
      <c r="M107">
        <v>12.836</v>
      </c>
    </row>
    <row r="108" spans="1:15" x14ac:dyDescent="0.2">
      <c r="A108">
        <v>1</v>
      </c>
      <c r="B108">
        <v>2</v>
      </c>
      <c r="C108">
        <v>3</v>
      </c>
      <c r="D108">
        <v>4</v>
      </c>
      <c r="E108">
        <v>5</v>
      </c>
      <c r="F108">
        <v>6</v>
      </c>
      <c r="G108">
        <v>7</v>
      </c>
      <c r="H108">
        <v>8</v>
      </c>
      <c r="I108">
        <v>9</v>
      </c>
      <c r="J108">
        <v>10</v>
      </c>
      <c r="K108">
        <v>11</v>
      </c>
      <c r="L108">
        <v>12</v>
      </c>
      <c r="M108">
        <v>13</v>
      </c>
      <c r="N108">
        <v>14</v>
      </c>
    </row>
    <row r="109" spans="1:15" x14ac:dyDescent="0.2">
      <c r="A109">
        <v>12.849</v>
      </c>
      <c r="B109">
        <v>12.382999999999999</v>
      </c>
      <c r="C109">
        <v>12.324999999999999</v>
      </c>
      <c r="D109">
        <v>12.282999999999999</v>
      </c>
      <c r="E109">
        <v>12.353999999999999</v>
      </c>
      <c r="F109">
        <v>12.356999999999999</v>
      </c>
      <c r="G109">
        <v>12.637</v>
      </c>
      <c r="H109">
        <v>12.542</v>
      </c>
      <c r="I109">
        <v>12.119</v>
      </c>
      <c r="J109">
        <v>12.292</v>
      </c>
      <c r="K109">
        <v>12.618</v>
      </c>
      <c r="L109">
        <v>12.506</v>
      </c>
      <c r="M109">
        <v>12.955</v>
      </c>
      <c r="N109">
        <v>12.952999999999999</v>
      </c>
    </row>
    <row r="110" spans="1:15" x14ac:dyDescent="0.2">
      <c r="A110">
        <v>1</v>
      </c>
    </row>
    <row r="111" spans="1:15" x14ac:dyDescent="0.2">
      <c r="A111">
        <v>0</v>
      </c>
    </row>
    <row r="112" spans="1:15" x14ac:dyDescent="0.2">
      <c r="A112">
        <v>1</v>
      </c>
      <c r="B112">
        <v>2</v>
      </c>
      <c r="C112">
        <v>3</v>
      </c>
      <c r="D112">
        <v>4</v>
      </c>
      <c r="E112">
        <v>5</v>
      </c>
      <c r="F112">
        <v>6</v>
      </c>
      <c r="G112">
        <v>7</v>
      </c>
      <c r="H112">
        <v>8</v>
      </c>
      <c r="I112">
        <v>9</v>
      </c>
      <c r="J112">
        <v>10</v>
      </c>
      <c r="K112">
        <v>11</v>
      </c>
      <c r="L112">
        <v>12</v>
      </c>
      <c r="M112">
        <v>13</v>
      </c>
      <c r="N112">
        <v>14</v>
      </c>
      <c r="O112">
        <v>15</v>
      </c>
    </row>
    <row r="113" spans="1:15" x14ac:dyDescent="0.2">
      <c r="A113">
        <v>12.196</v>
      </c>
      <c r="B113">
        <v>11.856999999999999</v>
      </c>
      <c r="C113">
        <v>11.833</v>
      </c>
      <c r="D113">
        <v>11.747999999999999</v>
      </c>
      <c r="E113">
        <v>11.794</v>
      </c>
      <c r="F113">
        <v>11.73</v>
      </c>
      <c r="G113">
        <v>11.714</v>
      </c>
      <c r="H113">
        <v>11.766</v>
      </c>
      <c r="I113">
        <v>11.888</v>
      </c>
      <c r="J113">
        <v>11.79</v>
      </c>
      <c r="K113">
        <v>11.823</v>
      </c>
      <c r="L113">
        <v>11.771000000000001</v>
      </c>
      <c r="M113">
        <v>11.74</v>
      </c>
      <c r="N113">
        <v>11.747999999999999</v>
      </c>
      <c r="O113">
        <v>11.76</v>
      </c>
    </row>
    <row r="114" spans="1:15" x14ac:dyDescent="0.2">
      <c r="A114">
        <v>1</v>
      </c>
      <c r="B114">
        <v>2</v>
      </c>
      <c r="C114">
        <v>3</v>
      </c>
      <c r="D114">
        <v>4</v>
      </c>
      <c r="E114">
        <v>5</v>
      </c>
      <c r="F114">
        <v>6</v>
      </c>
      <c r="G114">
        <v>7</v>
      </c>
      <c r="H114">
        <v>8</v>
      </c>
      <c r="I114">
        <v>9</v>
      </c>
      <c r="J114">
        <v>10</v>
      </c>
      <c r="K114">
        <v>11</v>
      </c>
      <c r="L114">
        <v>12</v>
      </c>
      <c r="M114">
        <v>13</v>
      </c>
      <c r="N114">
        <v>14</v>
      </c>
    </row>
    <row r="115" spans="1:15" x14ac:dyDescent="0.2">
      <c r="A115">
        <v>13.207000000000001</v>
      </c>
      <c r="B115">
        <v>12.275</v>
      </c>
      <c r="C115">
        <v>12.206</v>
      </c>
      <c r="D115">
        <v>11.834</v>
      </c>
      <c r="E115">
        <v>11.944000000000001</v>
      </c>
      <c r="F115">
        <v>11.756</v>
      </c>
      <c r="G115">
        <v>11.75</v>
      </c>
      <c r="H115">
        <v>11.797000000000001</v>
      </c>
      <c r="I115">
        <v>11.779</v>
      </c>
      <c r="J115">
        <v>11.904</v>
      </c>
      <c r="K115">
        <v>11.973000000000001</v>
      </c>
      <c r="L115">
        <v>11.87</v>
      </c>
      <c r="M115">
        <v>11.778</v>
      </c>
      <c r="N115">
        <v>11.988</v>
      </c>
    </row>
    <row r="116" spans="1:15" x14ac:dyDescent="0.2">
      <c r="A116">
        <v>1</v>
      </c>
      <c r="B116">
        <v>2</v>
      </c>
      <c r="C116">
        <v>3</v>
      </c>
      <c r="D116">
        <v>4</v>
      </c>
      <c r="E116">
        <v>5</v>
      </c>
      <c r="F116">
        <v>6</v>
      </c>
      <c r="G116">
        <v>7</v>
      </c>
      <c r="H116">
        <v>8</v>
      </c>
      <c r="I116">
        <v>9</v>
      </c>
      <c r="J116">
        <v>10</v>
      </c>
      <c r="K116">
        <v>11</v>
      </c>
      <c r="L116">
        <v>12</v>
      </c>
      <c r="M116">
        <v>13</v>
      </c>
      <c r="N116">
        <v>14</v>
      </c>
    </row>
    <row r="117" spans="1:15" x14ac:dyDescent="0.2">
      <c r="A117">
        <v>16.122</v>
      </c>
      <c r="B117">
        <v>12.327999999999999</v>
      </c>
      <c r="C117">
        <v>11.904999999999999</v>
      </c>
      <c r="D117">
        <v>11.89</v>
      </c>
      <c r="E117">
        <v>11.845000000000001</v>
      </c>
      <c r="F117">
        <v>11.77</v>
      </c>
      <c r="G117">
        <v>11.83</v>
      </c>
      <c r="H117">
        <v>11.920999999999999</v>
      </c>
      <c r="I117">
        <v>11.794</v>
      </c>
      <c r="J117">
        <v>11.856999999999999</v>
      </c>
      <c r="K117">
        <v>16.864999999999998</v>
      </c>
      <c r="L117">
        <v>11.779</v>
      </c>
      <c r="M117">
        <v>11.791</v>
      </c>
      <c r="N117">
        <v>11.728</v>
      </c>
    </row>
    <row r="118" spans="1:15" x14ac:dyDescent="0.2">
      <c r="A118">
        <v>12</v>
      </c>
      <c r="B118">
        <v>1</v>
      </c>
      <c r="C118">
        <v>15</v>
      </c>
      <c r="D118">
        <v>15</v>
      </c>
      <c r="E118">
        <v>14</v>
      </c>
      <c r="F118">
        <v>12</v>
      </c>
    </row>
    <row r="119" spans="1:15" x14ac:dyDescent="0.2">
      <c r="A119">
        <v>1</v>
      </c>
      <c r="B119">
        <v>2</v>
      </c>
      <c r="C119">
        <v>3</v>
      </c>
      <c r="D119">
        <v>4</v>
      </c>
      <c r="E119">
        <v>5</v>
      </c>
      <c r="F119">
        <v>6</v>
      </c>
      <c r="G119">
        <v>7</v>
      </c>
      <c r="H119">
        <v>8</v>
      </c>
      <c r="I119">
        <v>9</v>
      </c>
      <c r="J119">
        <v>10</v>
      </c>
      <c r="K119">
        <v>11</v>
      </c>
      <c r="L119">
        <v>12</v>
      </c>
    </row>
    <row r="120" spans="1:15" x14ac:dyDescent="0.2">
      <c r="A120">
        <v>12.722</v>
      </c>
      <c r="B120">
        <v>12.672000000000001</v>
      </c>
      <c r="C120">
        <v>12.135999999999999</v>
      </c>
      <c r="D120">
        <v>14.250999999999999</v>
      </c>
      <c r="E120">
        <v>15.39</v>
      </c>
      <c r="F120">
        <v>12.693</v>
      </c>
      <c r="G120">
        <v>12.361000000000001</v>
      </c>
      <c r="H120">
        <v>12.515000000000001</v>
      </c>
      <c r="I120">
        <v>12.388999999999999</v>
      </c>
      <c r="J120">
        <v>18.823</v>
      </c>
      <c r="K120">
        <v>19.559999999999999</v>
      </c>
      <c r="L120">
        <v>12.47</v>
      </c>
    </row>
    <row r="121" spans="1:15" x14ac:dyDescent="0.2">
      <c r="A121">
        <v>1</v>
      </c>
    </row>
    <row r="122" spans="1:15" x14ac:dyDescent="0.2">
      <c r="A122">
        <v>0</v>
      </c>
    </row>
    <row r="123" spans="1:15" x14ac:dyDescent="0.2">
      <c r="A123">
        <v>1</v>
      </c>
      <c r="B123">
        <v>2</v>
      </c>
      <c r="C123">
        <v>3</v>
      </c>
      <c r="D123">
        <v>4</v>
      </c>
      <c r="E123">
        <v>5</v>
      </c>
      <c r="F123">
        <v>6</v>
      </c>
      <c r="G123">
        <v>7</v>
      </c>
      <c r="H123">
        <v>8</v>
      </c>
      <c r="I123">
        <v>9</v>
      </c>
      <c r="J123">
        <v>10</v>
      </c>
      <c r="K123">
        <v>11</v>
      </c>
      <c r="L123">
        <v>12</v>
      </c>
      <c r="M123">
        <v>13</v>
      </c>
      <c r="N123">
        <v>14</v>
      </c>
      <c r="O123">
        <v>15</v>
      </c>
    </row>
    <row r="124" spans="1:15" x14ac:dyDescent="0.2">
      <c r="A124">
        <v>12.034000000000001</v>
      </c>
      <c r="B124">
        <v>11.84</v>
      </c>
      <c r="C124">
        <v>11.727</v>
      </c>
      <c r="D124">
        <v>12.581</v>
      </c>
      <c r="E124">
        <v>11.923999999999999</v>
      </c>
      <c r="F124">
        <v>11.891999999999999</v>
      </c>
      <c r="G124">
        <v>11.801</v>
      </c>
      <c r="H124">
        <v>11.696</v>
      </c>
      <c r="I124">
        <v>11.738</v>
      </c>
      <c r="J124">
        <v>11.712999999999999</v>
      </c>
      <c r="K124">
        <v>11.787000000000001</v>
      </c>
      <c r="L124">
        <v>11.696999999999999</v>
      </c>
      <c r="M124">
        <v>11.807</v>
      </c>
      <c r="N124">
        <v>11.706</v>
      </c>
      <c r="O124">
        <v>11.808</v>
      </c>
    </row>
    <row r="125" spans="1:15" x14ac:dyDescent="0.2">
      <c r="A125">
        <v>1</v>
      </c>
      <c r="B125">
        <v>2</v>
      </c>
      <c r="C125">
        <v>3</v>
      </c>
      <c r="D125">
        <v>4</v>
      </c>
      <c r="E125">
        <v>5</v>
      </c>
      <c r="F125">
        <v>6</v>
      </c>
      <c r="G125">
        <v>7</v>
      </c>
      <c r="H125">
        <v>8</v>
      </c>
      <c r="I125">
        <v>9</v>
      </c>
      <c r="J125">
        <v>10</v>
      </c>
      <c r="K125">
        <v>11</v>
      </c>
      <c r="L125">
        <v>12</v>
      </c>
      <c r="M125">
        <v>13</v>
      </c>
      <c r="N125">
        <v>14</v>
      </c>
      <c r="O125">
        <v>15</v>
      </c>
    </row>
    <row r="126" spans="1:15" x14ac:dyDescent="0.2">
      <c r="A126">
        <v>11.819000000000001</v>
      </c>
      <c r="B126">
        <v>11.817</v>
      </c>
      <c r="C126">
        <v>11.803000000000001</v>
      </c>
      <c r="D126">
        <v>12.214</v>
      </c>
      <c r="E126">
        <v>11.532</v>
      </c>
      <c r="F126">
        <v>11.554</v>
      </c>
      <c r="G126">
        <v>11.616</v>
      </c>
      <c r="H126">
        <v>11.59</v>
      </c>
      <c r="I126">
        <v>11.567</v>
      </c>
      <c r="J126">
        <v>11.792999999999999</v>
      </c>
      <c r="K126">
        <v>11.906000000000001</v>
      </c>
      <c r="L126">
        <v>11.922000000000001</v>
      </c>
      <c r="M126">
        <v>11.821</v>
      </c>
      <c r="N126">
        <v>11.670999999999999</v>
      </c>
      <c r="O126">
        <v>11.698</v>
      </c>
    </row>
    <row r="127" spans="1:15" x14ac:dyDescent="0.2">
      <c r="A127">
        <v>1</v>
      </c>
      <c r="B127">
        <v>2</v>
      </c>
      <c r="C127">
        <v>3</v>
      </c>
      <c r="D127">
        <v>4</v>
      </c>
      <c r="E127">
        <v>5</v>
      </c>
      <c r="F127">
        <v>6</v>
      </c>
      <c r="G127">
        <v>7</v>
      </c>
      <c r="H127">
        <v>8</v>
      </c>
      <c r="I127">
        <v>9</v>
      </c>
      <c r="J127">
        <v>10</v>
      </c>
      <c r="K127">
        <v>11</v>
      </c>
      <c r="L127">
        <v>12</v>
      </c>
      <c r="M127">
        <v>13</v>
      </c>
      <c r="N127">
        <v>14</v>
      </c>
    </row>
    <row r="128" spans="1:15" x14ac:dyDescent="0.2">
      <c r="A128">
        <v>11.986000000000001</v>
      </c>
      <c r="B128">
        <v>11.673999999999999</v>
      </c>
      <c r="C128">
        <v>11.715</v>
      </c>
      <c r="D128">
        <v>18.364999999999998</v>
      </c>
      <c r="E128">
        <v>11.775</v>
      </c>
      <c r="F128">
        <v>11.66</v>
      </c>
      <c r="G128">
        <v>11.625999999999999</v>
      </c>
      <c r="H128">
        <v>11.772</v>
      </c>
      <c r="I128">
        <v>11.598000000000001</v>
      </c>
      <c r="J128">
        <v>11.702999999999999</v>
      </c>
      <c r="K128">
        <v>11.877000000000001</v>
      </c>
      <c r="L128">
        <v>11.955</v>
      </c>
      <c r="M128">
        <v>11.805999999999999</v>
      </c>
      <c r="N128">
        <v>11.691000000000001</v>
      </c>
    </row>
    <row r="129" spans="1:15" x14ac:dyDescent="0.2">
      <c r="A129">
        <v>1</v>
      </c>
      <c r="B129">
        <v>2</v>
      </c>
      <c r="C129">
        <v>3</v>
      </c>
      <c r="D129">
        <v>4</v>
      </c>
      <c r="E129">
        <v>5</v>
      </c>
      <c r="F129">
        <v>6</v>
      </c>
      <c r="G129">
        <v>7</v>
      </c>
      <c r="H129">
        <v>8</v>
      </c>
      <c r="I129">
        <v>9</v>
      </c>
      <c r="J129">
        <v>10</v>
      </c>
      <c r="K129">
        <v>11</v>
      </c>
      <c r="L129">
        <v>12</v>
      </c>
    </row>
    <row r="130" spans="1:15" x14ac:dyDescent="0.2">
      <c r="A130">
        <v>18.725999999999999</v>
      </c>
      <c r="B130">
        <v>12.433999999999999</v>
      </c>
      <c r="C130">
        <v>22.788</v>
      </c>
      <c r="D130">
        <v>18.137</v>
      </c>
      <c r="E130">
        <v>12.407</v>
      </c>
      <c r="F130">
        <v>12.01</v>
      </c>
      <c r="G130">
        <v>12.188000000000001</v>
      </c>
      <c r="H130">
        <v>12.289</v>
      </c>
      <c r="I130">
        <v>12.404</v>
      </c>
      <c r="J130">
        <v>12.66</v>
      </c>
      <c r="K130">
        <v>12.112</v>
      </c>
      <c r="L130">
        <v>11.948</v>
      </c>
    </row>
    <row r="131" spans="1:15" x14ac:dyDescent="0.2">
      <c r="A131">
        <v>1</v>
      </c>
      <c r="B131">
        <v>14</v>
      </c>
      <c r="C131">
        <v>15</v>
      </c>
      <c r="D131">
        <v>15</v>
      </c>
      <c r="E131">
        <v>15</v>
      </c>
      <c r="F131">
        <v>14</v>
      </c>
    </row>
    <row r="132" spans="1:15" x14ac:dyDescent="0.2">
      <c r="A132">
        <v>1</v>
      </c>
    </row>
    <row r="133" spans="1:15" x14ac:dyDescent="0.2">
      <c r="A133">
        <v>0</v>
      </c>
    </row>
    <row r="134" spans="1:15" x14ac:dyDescent="0.2">
      <c r="A134">
        <v>1</v>
      </c>
      <c r="B134">
        <v>2</v>
      </c>
      <c r="C134">
        <v>3</v>
      </c>
      <c r="D134">
        <v>4</v>
      </c>
      <c r="E134">
        <v>5</v>
      </c>
      <c r="F134">
        <v>6</v>
      </c>
      <c r="G134">
        <v>7</v>
      </c>
      <c r="H134">
        <v>8</v>
      </c>
      <c r="I134">
        <v>9</v>
      </c>
      <c r="J134">
        <v>10</v>
      </c>
      <c r="K134">
        <v>11</v>
      </c>
      <c r="L134">
        <v>12</v>
      </c>
      <c r="M134">
        <v>13</v>
      </c>
      <c r="N134">
        <v>14</v>
      </c>
    </row>
    <row r="135" spans="1:15" x14ac:dyDescent="0.2">
      <c r="A135">
        <v>12.135999999999999</v>
      </c>
      <c r="B135">
        <v>11.832000000000001</v>
      </c>
      <c r="C135">
        <v>11.750999999999999</v>
      </c>
      <c r="D135">
        <v>11.724</v>
      </c>
      <c r="E135">
        <v>19.849</v>
      </c>
      <c r="F135">
        <v>11.84</v>
      </c>
      <c r="G135">
        <v>11.646000000000001</v>
      </c>
      <c r="H135">
        <v>11.679</v>
      </c>
      <c r="I135">
        <v>11.598000000000001</v>
      </c>
      <c r="J135">
        <v>11.631</v>
      </c>
      <c r="K135">
        <v>11.694000000000001</v>
      </c>
      <c r="L135">
        <v>11.624000000000001</v>
      </c>
      <c r="M135">
        <v>11.715999999999999</v>
      </c>
      <c r="N135">
        <v>11.808999999999999</v>
      </c>
    </row>
    <row r="136" spans="1:15" x14ac:dyDescent="0.2">
      <c r="A136">
        <v>1</v>
      </c>
      <c r="B136">
        <v>2</v>
      </c>
      <c r="C136">
        <v>3</v>
      </c>
      <c r="D136">
        <v>4</v>
      </c>
      <c r="E136">
        <v>5</v>
      </c>
      <c r="F136">
        <v>6</v>
      </c>
      <c r="G136">
        <v>7</v>
      </c>
      <c r="H136">
        <v>8</v>
      </c>
      <c r="I136">
        <v>9</v>
      </c>
      <c r="J136">
        <v>10</v>
      </c>
      <c r="K136">
        <v>11</v>
      </c>
      <c r="L136">
        <v>12</v>
      </c>
      <c r="M136">
        <v>13</v>
      </c>
      <c r="N136">
        <v>14</v>
      </c>
      <c r="O136">
        <v>15</v>
      </c>
    </row>
    <row r="137" spans="1:15" x14ac:dyDescent="0.2">
      <c r="A137">
        <v>11.821</v>
      </c>
      <c r="B137">
        <v>11.785</v>
      </c>
      <c r="C137">
        <v>11.881</v>
      </c>
      <c r="D137">
        <v>11.657</v>
      </c>
      <c r="E137">
        <v>11.68</v>
      </c>
      <c r="F137">
        <v>11.776</v>
      </c>
      <c r="G137">
        <v>11.725</v>
      </c>
      <c r="H137">
        <v>11.64</v>
      </c>
      <c r="I137">
        <v>11.525</v>
      </c>
      <c r="J137">
        <v>11.535</v>
      </c>
      <c r="K137">
        <v>11.694000000000001</v>
      </c>
      <c r="L137">
        <v>11.651999999999999</v>
      </c>
      <c r="M137">
        <v>11.75</v>
      </c>
      <c r="N137">
        <v>11.768000000000001</v>
      </c>
      <c r="O137">
        <v>11.679</v>
      </c>
    </row>
    <row r="138" spans="1:15" x14ac:dyDescent="0.2">
      <c r="A138">
        <v>1</v>
      </c>
      <c r="B138">
        <v>2</v>
      </c>
      <c r="C138">
        <v>3</v>
      </c>
      <c r="D138">
        <v>4</v>
      </c>
      <c r="E138">
        <v>5</v>
      </c>
      <c r="F138">
        <v>6</v>
      </c>
      <c r="G138">
        <v>7</v>
      </c>
      <c r="H138">
        <v>8</v>
      </c>
      <c r="I138">
        <v>9</v>
      </c>
      <c r="J138">
        <v>10</v>
      </c>
      <c r="K138">
        <v>11</v>
      </c>
      <c r="L138">
        <v>12</v>
      </c>
      <c r="M138">
        <v>13</v>
      </c>
      <c r="N138">
        <v>14</v>
      </c>
      <c r="O138">
        <v>15</v>
      </c>
    </row>
    <row r="139" spans="1:15" x14ac:dyDescent="0.2">
      <c r="A139">
        <v>11.965</v>
      </c>
      <c r="B139">
        <v>11.648</v>
      </c>
      <c r="C139">
        <v>11.797000000000001</v>
      </c>
      <c r="D139">
        <v>11.654</v>
      </c>
      <c r="E139">
        <v>11.612</v>
      </c>
      <c r="F139">
        <v>11.725</v>
      </c>
      <c r="G139">
        <v>11.654</v>
      </c>
      <c r="H139">
        <v>11.51</v>
      </c>
      <c r="I139">
        <v>11.538</v>
      </c>
      <c r="J139">
        <v>11.646000000000001</v>
      </c>
      <c r="K139">
        <v>11.566000000000001</v>
      </c>
      <c r="L139">
        <v>11.615</v>
      </c>
      <c r="M139">
        <v>11.615</v>
      </c>
      <c r="N139">
        <v>11.455</v>
      </c>
      <c r="O139">
        <v>11.564</v>
      </c>
    </row>
    <row r="140" spans="1:15" x14ac:dyDescent="0.2">
      <c r="A140">
        <v>1</v>
      </c>
      <c r="B140">
        <v>2</v>
      </c>
      <c r="C140">
        <v>3</v>
      </c>
      <c r="D140">
        <v>4</v>
      </c>
      <c r="E140">
        <v>5</v>
      </c>
      <c r="F140">
        <v>6</v>
      </c>
      <c r="G140">
        <v>7</v>
      </c>
      <c r="H140">
        <v>8</v>
      </c>
      <c r="I140">
        <v>9</v>
      </c>
      <c r="J140">
        <v>10</v>
      </c>
      <c r="K140">
        <v>11</v>
      </c>
      <c r="L140">
        <v>12</v>
      </c>
      <c r="M140">
        <v>13</v>
      </c>
      <c r="N140">
        <v>14</v>
      </c>
      <c r="O140">
        <v>15</v>
      </c>
    </row>
    <row r="141" spans="1:15" x14ac:dyDescent="0.2">
      <c r="A141">
        <v>12.343</v>
      </c>
      <c r="B141">
        <v>11.88</v>
      </c>
      <c r="C141">
        <v>11.757</v>
      </c>
      <c r="D141">
        <v>11.801</v>
      </c>
      <c r="E141">
        <v>11.8</v>
      </c>
      <c r="F141">
        <v>12.052</v>
      </c>
      <c r="G141">
        <v>12.048</v>
      </c>
      <c r="H141">
        <v>11.750999999999999</v>
      </c>
      <c r="I141">
        <v>11.696</v>
      </c>
      <c r="J141">
        <v>11.894</v>
      </c>
      <c r="K141">
        <v>11.888999999999999</v>
      </c>
      <c r="L141">
        <v>11.808999999999999</v>
      </c>
      <c r="M141">
        <v>11.811999999999999</v>
      </c>
      <c r="N141">
        <v>12.068</v>
      </c>
      <c r="O141">
        <v>11.929</v>
      </c>
    </row>
    <row r="142" spans="1:15" x14ac:dyDescent="0.2">
      <c r="A142">
        <v>1</v>
      </c>
      <c r="B142">
        <v>2</v>
      </c>
      <c r="C142">
        <v>3</v>
      </c>
      <c r="D142">
        <v>4</v>
      </c>
      <c r="E142">
        <v>5</v>
      </c>
      <c r="F142">
        <v>6</v>
      </c>
      <c r="G142">
        <v>7</v>
      </c>
      <c r="H142">
        <v>8</v>
      </c>
      <c r="I142">
        <v>9</v>
      </c>
      <c r="J142">
        <v>10</v>
      </c>
      <c r="K142">
        <v>11</v>
      </c>
      <c r="L142">
        <v>12</v>
      </c>
      <c r="M142">
        <v>13</v>
      </c>
      <c r="N142">
        <v>14</v>
      </c>
    </row>
    <row r="143" spans="1:15" x14ac:dyDescent="0.2">
      <c r="A143">
        <v>12.986000000000001</v>
      </c>
      <c r="B143">
        <v>12.37</v>
      </c>
      <c r="C143">
        <v>13.182</v>
      </c>
      <c r="D143">
        <v>12.33</v>
      </c>
      <c r="E143">
        <v>14.462</v>
      </c>
      <c r="F143">
        <v>12.522</v>
      </c>
      <c r="G143">
        <v>12.964</v>
      </c>
      <c r="H143">
        <v>12.853</v>
      </c>
      <c r="I143">
        <v>12.747999999999999</v>
      </c>
      <c r="J143">
        <v>12.523</v>
      </c>
      <c r="K143">
        <v>12.590999999999999</v>
      </c>
      <c r="L143">
        <v>12.782</v>
      </c>
      <c r="M143">
        <v>12.446</v>
      </c>
      <c r="N143">
        <v>12.228</v>
      </c>
    </row>
    <row r="144" spans="1:15" x14ac:dyDescent="0.2">
      <c r="A144">
        <v>15</v>
      </c>
      <c r="B144">
        <v>15</v>
      </c>
      <c r="C144">
        <v>15</v>
      </c>
      <c r="D144">
        <v>14</v>
      </c>
      <c r="E144">
        <v>14</v>
      </c>
      <c r="F144">
        <v>1</v>
      </c>
    </row>
    <row r="145" spans="1:86" x14ac:dyDescent="0.2">
      <c r="A145">
        <v>1</v>
      </c>
      <c r="B145">
        <v>2</v>
      </c>
      <c r="C145">
        <v>3</v>
      </c>
      <c r="D145">
        <v>4</v>
      </c>
      <c r="E145">
        <v>5</v>
      </c>
      <c r="F145">
        <v>6</v>
      </c>
      <c r="G145">
        <v>7</v>
      </c>
      <c r="H145">
        <v>8</v>
      </c>
      <c r="I145">
        <v>9</v>
      </c>
      <c r="J145">
        <v>10</v>
      </c>
      <c r="K145">
        <v>11</v>
      </c>
      <c r="L145">
        <v>12</v>
      </c>
      <c r="M145">
        <v>13</v>
      </c>
      <c r="N145">
        <v>14</v>
      </c>
      <c r="O145">
        <v>15</v>
      </c>
    </row>
    <row r="146" spans="1:86" x14ac:dyDescent="0.2">
      <c r="A146">
        <v>12.305999999999999</v>
      </c>
      <c r="B146">
        <v>11.926</v>
      </c>
      <c r="C146">
        <v>11.895</v>
      </c>
      <c r="D146">
        <v>11.884</v>
      </c>
      <c r="E146">
        <v>11.916</v>
      </c>
      <c r="F146">
        <v>11.903</v>
      </c>
      <c r="G146">
        <v>12.031000000000001</v>
      </c>
      <c r="H146">
        <v>11.936</v>
      </c>
      <c r="I146">
        <v>12.092000000000001</v>
      </c>
      <c r="J146">
        <v>11.88</v>
      </c>
      <c r="K146">
        <v>12.032999999999999</v>
      </c>
      <c r="L146">
        <v>11.848000000000001</v>
      </c>
      <c r="M146">
        <v>11.920999999999999</v>
      </c>
      <c r="N146">
        <v>11.925000000000001</v>
      </c>
      <c r="O146">
        <v>11.901999999999999</v>
      </c>
    </row>
    <row r="147" spans="1:86" x14ac:dyDescent="0.2">
      <c r="A147">
        <v>1</v>
      </c>
      <c r="B147">
        <v>2</v>
      </c>
      <c r="C147">
        <v>3</v>
      </c>
      <c r="D147">
        <v>4</v>
      </c>
      <c r="E147">
        <v>5</v>
      </c>
      <c r="F147">
        <v>6</v>
      </c>
      <c r="G147">
        <v>7</v>
      </c>
      <c r="H147">
        <v>8</v>
      </c>
      <c r="I147">
        <v>9</v>
      </c>
      <c r="J147">
        <v>10</v>
      </c>
      <c r="K147">
        <v>11</v>
      </c>
      <c r="L147">
        <v>12</v>
      </c>
      <c r="M147">
        <v>13</v>
      </c>
      <c r="N147">
        <v>14</v>
      </c>
      <c r="O147">
        <v>15</v>
      </c>
    </row>
    <row r="148" spans="1:86" x14ac:dyDescent="0.2">
      <c r="A148">
        <v>12.143000000000001</v>
      </c>
      <c r="B148">
        <v>11.867000000000001</v>
      </c>
      <c r="C148">
        <v>11.829000000000001</v>
      </c>
      <c r="D148">
        <v>11.736000000000001</v>
      </c>
      <c r="E148">
        <v>11.843999999999999</v>
      </c>
      <c r="F148">
        <v>11.782</v>
      </c>
      <c r="G148">
        <v>11.788</v>
      </c>
      <c r="H148">
        <v>11.813000000000001</v>
      </c>
      <c r="I148">
        <v>11.749000000000001</v>
      </c>
      <c r="J148">
        <v>11.792</v>
      </c>
      <c r="K148">
        <v>11.911</v>
      </c>
      <c r="L148">
        <v>11.879</v>
      </c>
      <c r="M148">
        <v>11.856999999999999</v>
      </c>
      <c r="N148">
        <v>11.84</v>
      </c>
      <c r="O148">
        <v>12.084</v>
      </c>
    </row>
    <row r="149" spans="1:86" x14ac:dyDescent="0.2">
      <c r="A149">
        <v>1</v>
      </c>
      <c r="B149">
        <v>2</v>
      </c>
      <c r="C149">
        <v>3</v>
      </c>
      <c r="D149">
        <v>4</v>
      </c>
      <c r="E149">
        <v>5</v>
      </c>
      <c r="F149">
        <v>6</v>
      </c>
      <c r="G149">
        <v>7</v>
      </c>
      <c r="H149">
        <v>8</v>
      </c>
      <c r="I149">
        <v>9</v>
      </c>
      <c r="J149">
        <v>10</v>
      </c>
      <c r="K149">
        <v>11</v>
      </c>
      <c r="L149">
        <v>12</v>
      </c>
      <c r="M149">
        <v>13</v>
      </c>
      <c r="N149">
        <v>14</v>
      </c>
      <c r="O149">
        <v>15</v>
      </c>
    </row>
    <row r="150" spans="1:86" x14ac:dyDescent="0.2">
      <c r="A150">
        <v>11.907999999999999</v>
      </c>
      <c r="B150">
        <v>11.831</v>
      </c>
      <c r="C150">
        <v>11.694000000000001</v>
      </c>
      <c r="D150">
        <v>11.664999999999999</v>
      </c>
      <c r="E150">
        <v>11.763</v>
      </c>
      <c r="F150">
        <v>12.047000000000001</v>
      </c>
      <c r="G150">
        <v>11.866</v>
      </c>
      <c r="H150">
        <v>11.741</v>
      </c>
      <c r="I150">
        <v>11.574</v>
      </c>
      <c r="J150">
        <v>11.63</v>
      </c>
      <c r="K150">
        <v>11.577999999999999</v>
      </c>
      <c r="L150">
        <v>11.590999999999999</v>
      </c>
      <c r="M150">
        <v>11.472</v>
      </c>
      <c r="N150">
        <v>11.542999999999999</v>
      </c>
      <c r="O150">
        <v>11.551</v>
      </c>
    </row>
    <row r="151" spans="1:86" x14ac:dyDescent="0.2">
      <c r="A151">
        <v>1</v>
      </c>
      <c r="B151">
        <v>2</v>
      </c>
      <c r="C151">
        <v>3</v>
      </c>
      <c r="D151">
        <v>4</v>
      </c>
      <c r="E151">
        <v>5</v>
      </c>
      <c r="F151">
        <v>6</v>
      </c>
      <c r="G151">
        <v>7</v>
      </c>
      <c r="H151">
        <v>8</v>
      </c>
      <c r="I151">
        <v>9</v>
      </c>
      <c r="J151">
        <v>10</v>
      </c>
      <c r="K151">
        <v>11</v>
      </c>
      <c r="L151">
        <v>12</v>
      </c>
      <c r="M151">
        <v>13</v>
      </c>
      <c r="N151">
        <v>14</v>
      </c>
    </row>
    <row r="152" spans="1:86" x14ac:dyDescent="0.2">
      <c r="A152">
        <v>11.944000000000001</v>
      </c>
      <c r="B152">
        <v>11.773999999999999</v>
      </c>
      <c r="C152">
        <v>11.914999999999999</v>
      </c>
      <c r="D152">
        <v>11.771000000000001</v>
      </c>
      <c r="E152">
        <v>11.718999999999999</v>
      </c>
      <c r="F152">
        <v>11.664</v>
      </c>
      <c r="G152">
        <v>11.957000000000001</v>
      </c>
      <c r="H152">
        <v>11.749000000000001</v>
      </c>
      <c r="I152">
        <v>11.708</v>
      </c>
      <c r="J152">
        <v>11.808999999999999</v>
      </c>
      <c r="K152">
        <v>11.885</v>
      </c>
      <c r="L152">
        <v>11.746</v>
      </c>
      <c r="M152">
        <v>18.196999999999999</v>
      </c>
      <c r="N152">
        <v>11.993</v>
      </c>
    </row>
    <row r="153" spans="1:86" x14ac:dyDescent="0.2">
      <c r="A153">
        <v>1</v>
      </c>
      <c r="B153">
        <v>2</v>
      </c>
      <c r="C153">
        <v>3</v>
      </c>
      <c r="D153">
        <v>4</v>
      </c>
      <c r="E153">
        <v>5</v>
      </c>
      <c r="F153">
        <v>6</v>
      </c>
      <c r="G153">
        <v>7</v>
      </c>
      <c r="H153">
        <v>8</v>
      </c>
      <c r="I153">
        <v>9</v>
      </c>
      <c r="J153">
        <v>10</v>
      </c>
      <c r="K153">
        <v>11</v>
      </c>
      <c r="L153">
        <v>12</v>
      </c>
      <c r="M153">
        <v>13</v>
      </c>
      <c r="N153">
        <v>14</v>
      </c>
    </row>
    <row r="154" spans="1:86" x14ac:dyDescent="0.2">
      <c r="A154">
        <v>12.742000000000001</v>
      </c>
      <c r="B154">
        <v>12.518000000000001</v>
      </c>
      <c r="C154">
        <v>12.391999999999999</v>
      </c>
      <c r="D154">
        <v>12.339</v>
      </c>
      <c r="E154">
        <v>12.19</v>
      </c>
      <c r="F154">
        <v>12.061999999999999</v>
      </c>
      <c r="G154">
        <v>12.111000000000001</v>
      </c>
      <c r="H154">
        <v>12.254</v>
      </c>
      <c r="I154">
        <v>12.198</v>
      </c>
      <c r="J154">
        <v>12.352</v>
      </c>
      <c r="K154">
        <v>12.102</v>
      </c>
      <c r="L154">
        <v>12.132999999999999</v>
      </c>
      <c r="M154">
        <v>12.712999999999999</v>
      </c>
      <c r="N154">
        <v>12.154999999999999</v>
      </c>
    </row>
    <row r="155" spans="1:86" x14ac:dyDescent="0.2">
      <c r="A155">
        <v>1</v>
      </c>
    </row>
    <row r="156" spans="1:86" x14ac:dyDescent="0.2">
      <c r="A156">
        <v>0</v>
      </c>
    </row>
    <row r="157" spans="1:86" x14ac:dyDescent="0.2">
      <c r="A157">
        <v>86</v>
      </c>
      <c r="B157">
        <v>86</v>
      </c>
      <c r="C157">
        <v>87</v>
      </c>
      <c r="D157">
        <v>78</v>
      </c>
      <c r="E157">
        <v>82</v>
      </c>
    </row>
    <row r="158" spans="1:86" x14ac:dyDescent="0.2">
      <c r="A158">
        <v>19.018999999999998</v>
      </c>
      <c r="B158">
        <v>37.521000000000001</v>
      </c>
      <c r="C158">
        <v>49.968000000000004</v>
      </c>
      <c r="D158">
        <v>62.061999999999998</v>
      </c>
      <c r="E158">
        <v>74.207999999999998</v>
      </c>
      <c r="F158">
        <v>86.33</v>
      </c>
      <c r="G158">
        <v>98.522999999999996</v>
      </c>
      <c r="H158">
        <v>110.61799999999999</v>
      </c>
      <c r="I158">
        <v>122.658</v>
      </c>
      <c r="J158">
        <v>134.74199999999999</v>
      </c>
      <c r="K158">
        <v>146.93</v>
      </c>
      <c r="L158">
        <v>158.99100000000001</v>
      </c>
      <c r="M158">
        <v>171.077</v>
      </c>
      <c r="N158">
        <v>183.691</v>
      </c>
      <c r="O158">
        <v>195.76400000000001</v>
      </c>
      <c r="P158">
        <v>207.75399999999999</v>
      </c>
      <c r="Q158">
        <v>219.77500000000001</v>
      </c>
      <c r="R158">
        <v>231.77500000000001</v>
      </c>
      <c r="S158">
        <v>243.71100000000001</v>
      </c>
      <c r="T158">
        <v>255.69</v>
      </c>
      <c r="U158">
        <v>267.66800000000001</v>
      </c>
      <c r="V158">
        <v>279.637</v>
      </c>
      <c r="W158">
        <v>291.63299999999998</v>
      </c>
      <c r="X158">
        <v>303.65199999999999</v>
      </c>
      <c r="Y158">
        <v>315.75200000000001</v>
      </c>
      <c r="Z158">
        <v>327.83699999999999</v>
      </c>
      <c r="AA158">
        <v>339.73099999999999</v>
      </c>
      <c r="AB158">
        <v>351.92700000000002</v>
      </c>
      <c r="AC158">
        <v>363.78399999999999</v>
      </c>
      <c r="AD158">
        <v>375.61700000000002</v>
      </c>
      <c r="AE158">
        <v>387.36500000000001</v>
      </c>
      <c r="AF158">
        <v>399.15800000000002</v>
      </c>
      <c r="AG158">
        <v>410.88900000000001</v>
      </c>
      <c r="AH158">
        <v>422.60300000000001</v>
      </c>
      <c r="AI158">
        <v>434.36799999999999</v>
      </c>
      <c r="AJ158">
        <v>446.25700000000001</v>
      </c>
      <c r="AK158">
        <v>458.04599999999999</v>
      </c>
      <c r="AL158">
        <v>469.87</v>
      </c>
      <c r="AM158">
        <v>481.64</v>
      </c>
      <c r="AN158">
        <v>493.38</v>
      </c>
      <c r="AO158">
        <v>505.12799999999999</v>
      </c>
      <c r="AP158">
        <v>516.88800000000003</v>
      </c>
      <c r="AQ158">
        <v>528.92200000000003</v>
      </c>
      <c r="AR158">
        <v>540.76199999999994</v>
      </c>
      <c r="AS158">
        <v>552.48900000000003</v>
      </c>
      <c r="AT158">
        <v>565.07000000000005</v>
      </c>
      <c r="AU158">
        <v>576.99300000000005</v>
      </c>
      <c r="AV158">
        <v>588.88599999999997</v>
      </c>
      <c r="AW158">
        <v>600.68700000000001</v>
      </c>
      <c r="AX158">
        <v>612.38300000000004</v>
      </c>
      <c r="AY158">
        <v>624.12199999999996</v>
      </c>
      <c r="AZ158">
        <v>635.83500000000004</v>
      </c>
      <c r="BA158">
        <v>647.62199999999996</v>
      </c>
      <c r="BB158">
        <v>659.31799999999998</v>
      </c>
      <c r="BC158">
        <v>671.125</v>
      </c>
      <c r="BD158">
        <v>682.83100000000002</v>
      </c>
      <c r="BE158">
        <v>694.63900000000001</v>
      </c>
      <c r="BF158">
        <v>706.77499999999998</v>
      </c>
      <c r="BG158">
        <v>718.60799999999995</v>
      </c>
      <c r="BH158">
        <v>730.35900000000004</v>
      </c>
      <c r="BI158">
        <v>742.08299999999997</v>
      </c>
      <c r="BJ158">
        <v>761.93200000000002</v>
      </c>
      <c r="BK158">
        <v>773.77200000000005</v>
      </c>
      <c r="BL158">
        <v>785.41800000000001</v>
      </c>
      <c r="BM158">
        <v>797.09699999999998</v>
      </c>
      <c r="BN158">
        <v>808.69500000000005</v>
      </c>
      <c r="BO158">
        <v>820.32600000000002</v>
      </c>
      <c r="BP158">
        <v>832.02</v>
      </c>
      <c r="BQ158">
        <v>843.64400000000001</v>
      </c>
      <c r="BR158">
        <v>855.35900000000004</v>
      </c>
      <c r="BS158">
        <v>867.16800000000001</v>
      </c>
      <c r="BT158">
        <v>879.47400000000005</v>
      </c>
      <c r="BU158">
        <v>891.4</v>
      </c>
      <c r="BV158">
        <v>903.29499999999996</v>
      </c>
      <c r="BW158">
        <v>915.17899999999997</v>
      </c>
      <c r="BX158">
        <v>927.09500000000003</v>
      </c>
      <c r="BY158">
        <v>938.99800000000005</v>
      </c>
      <c r="BZ158">
        <v>951.029</v>
      </c>
      <c r="CA158">
        <v>962.96500000000003</v>
      </c>
      <c r="CB158">
        <v>975.05700000000002</v>
      </c>
      <c r="CC158">
        <v>986.93799999999999</v>
      </c>
      <c r="CD158">
        <v>998.971</v>
      </c>
      <c r="CE158">
        <v>1010.819</v>
      </c>
      <c r="CF158">
        <v>1022.74</v>
      </c>
      <c r="CG158">
        <v>1034.665</v>
      </c>
      <c r="CH158">
        <v>1046.567</v>
      </c>
    </row>
    <row r="159" spans="1:86" x14ac:dyDescent="0.2">
      <c r="A159">
        <v>1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2</v>
      </c>
      <c r="K159">
        <v>2</v>
      </c>
      <c r="L159">
        <v>2</v>
      </c>
      <c r="M159">
        <v>2</v>
      </c>
      <c r="N159">
        <v>2</v>
      </c>
      <c r="O159">
        <v>2</v>
      </c>
      <c r="P159">
        <v>2</v>
      </c>
      <c r="Q159">
        <v>2</v>
      </c>
      <c r="R159">
        <v>2</v>
      </c>
      <c r="S159">
        <v>2</v>
      </c>
      <c r="T159">
        <v>2</v>
      </c>
      <c r="U159">
        <v>2</v>
      </c>
      <c r="V159">
        <v>2</v>
      </c>
      <c r="W159">
        <v>2</v>
      </c>
      <c r="X159">
        <v>2</v>
      </c>
      <c r="Y159">
        <v>2</v>
      </c>
      <c r="Z159">
        <v>2</v>
      </c>
      <c r="AA159">
        <v>2</v>
      </c>
      <c r="AB159">
        <v>2</v>
      </c>
      <c r="AC159">
        <v>2</v>
      </c>
      <c r="AD159">
        <v>2</v>
      </c>
      <c r="AE159">
        <v>2</v>
      </c>
      <c r="AF159">
        <v>2</v>
      </c>
      <c r="AG159">
        <v>2</v>
      </c>
      <c r="AH159">
        <v>2</v>
      </c>
      <c r="AI159">
        <v>3</v>
      </c>
      <c r="AJ159">
        <v>3</v>
      </c>
      <c r="AK159">
        <v>3</v>
      </c>
      <c r="AL159">
        <v>3</v>
      </c>
      <c r="AM159">
        <v>3</v>
      </c>
      <c r="AN159">
        <v>3</v>
      </c>
      <c r="AO159">
        <v>3</v>
      </c>
      <c r="AP159">
        <v>3</v>
      </c>
      <c r="AQ159">
        <v>3</v>
      </c>
      <c r="AR159">
        <v>3</v>
      </c>
      <c r="AS159">
        <v>3</v>
      </c>
      <c r="AT159">
        <v>3</v>
      </c>
      <c r="AU159">
        <v>3</v>
      </c>
      <c r="AV159">
        <v>3</v>
      </c>
      <c r="AW159">
        <v>3</v>
      </c>
      <c r="AX159">
        <v>3</v>
      </c>
      <c r="AY159">
        <v>3</v>
      </c>
      <c r="AZ159">
        <v>3</v>
      </c>
      <c r="BA159">
        <v>3</v>
      </c>
      <c r="BB159">
        <v>3</v>
      </c>
      <c r="BC159">
        <v>3</v>
      </c>
      <c r="BD159">
        <v>3</v>
      </c>
      <c r="BE159">
        <v>3</v>
      </c>
      <c r="BF159">
        <v>3</v>
      </c>
      <c r="BG159">
        <v>3</v>
      </c>
      <c r="BH159">
        <v>3</v>
      </c>
      <c r="BI159">
        <v>3</v>
      </c>
      <c r="BJ159">
        <v>3</v>
      </c>
      <c r="BK159">
        <v>3</v>
      </c>
      <c r="BL159">
        <v>3</v>
      </c>
      <c r="BM159">
        <v>3</v>
      </c>
      <c r="BN159">
        <v>3</v>
      </c>
      <c r="BO159">
        <v>3</v>
      </c>
      <c r="BP159">
        <v>3</v>
      </c>
      <c r="BQ159">
        <v>3</v>
      </c>
      <c r="BR159">
        <v>3</v>
      </c>
      <c r="BS159">
        <v>3</v>
      </c>
      <c r="BT159">
        <v>3</v>
      </c>
      <c r="BU159">
        <v>3</v>
      </c>
      <c r="BV159">
        <v>3</v>
      </c>
      <c r="BW159">
        <v>3</v>
      </c>
      <c r="BX159">
        <v>3</v>
      </c>
      <c r="BY159">
        <v>3</v>
      </c>
      <c r="BZ159">
        <v>3</v>
      </c>
      <c r="CA159">
        <v>3</v>
      </c>
      <c r="CB159">
        <v>3</v>
      </c>
      <c r="CC159">
        <v>3</v>
      </c>
      <c r="CD159">
        <v>3</v>
      </c>
      <c r="CE159">
        <v>3</v>
      </c>
      <c r="CF159">
        <v>3</v>
      </c>
      <c r="CG159">
        <v>3</v>
      </c>
      <c r="CH159">
        <v>3</v>
      </c>
    </row>
    <row r="160" spans="1:86" x14ac:dyDescent="0.2">
      <c r="A160">
        <v>12.590999999999999</v>
      </c>
      <c r="B160">
        <v>25.041</v>
      </c>
      <c r="C160">
        <v>37.430999999999997</v>
      </c>
      <c r="D160">
        <v>49.790999999999997</v>
      </c>
      <c r="E160">
        <v>61.886000000000003</v>
      </c>
      <c r="F160">
        <v>74.072000000000003</v>
      </c>
      <c r="G160">
        <v>86.363</v>
      </c>
      <c r="H160">
        <v>98.614000000000004</v>
      </c>
      <c r="I160">
        <v>110.971</v>
      </c>
      <c r="J160">
        <v>123.499</v>
      </c>
      <c r="K160">
        <v>136.209</v>
      </c>
      <c r="L160">
        <v>148.57499999999999</v>
      </c>
      <c r="M160">
        <v>160.822</v>
      </c>
      <c r="N160">
        <v>173.01900000000001</v>
      </c>
      <c r="O160">
        <v>185.97</v>
      </c>
      <c r="P160">
        <v>198.346</v>
      </c>
      <c r="Q160">
        <v>210.52</v>
      </c>
      <c r="R160">
        <v>223.11199999999999</v>
      </c>
      <c r="S160">
        <v>235.404</v>
      </c>
      <c r="T160">
        <v>247.619</v>
      </c>
      <c r="U160">
        <v>259.714</v>
      </c>
      <c r="V160">
        <v>271.565</v>
      </c>
      <c r="W160">
        <v>286.81900000000002</v>
      </c>
      <c r="X160">
        <v>298.99599999999998</v>
      </c>
      <c r="Y160">
        <v>311.75700000000001</v>
      </c>
      <c r="Z160">
        <v>323.70400000000001</v>
      </c>
      <c r="AA160">
        <v>336.18</v>
      </c>
      <c r="AB160">
        <v>349.387</v>
      </c>
      <c r="AC160">
        <v>361.66199999999998</v>
      </c>
      <c r="AD160">
        <v>373.86799999999999</v>
      </c>
      <c r="AE160">
        <v>385.70100000000002</v>
      </c>
      <c r="AF160">
        <v>397.64499999999998</v>
      </c>
      <c r="AG160">
        <v>409.40100000000001</v>
      </c>
      <c r="AH160">
        <v>421.15199999999999</v>
      </c>
      <c r="AI160">
        <v>432.94799999999998</v>
      </c>
      <c r="AJ160">
        <v>444.72699999999998</v>
      </c>
      <c r="AK160">
        <v>456.63200000000001</v>
      </c>
      <c r="AL160">
        <v>468.60500000000002</v>
      </c>
      <c r="AM160">
        <v>480.47500000000002</v>
      </c>
      <c r="AN160">
        <v>492.25299999999999</v>
      </c>
      <c r="AO160">
        <v>504.24200000000002</v>
      </c>
      <c r="AP160">
        <v>516.06100000000004</v>
      </c>
      <c r="AQ160">
        <v>527.87699999999995</v>
      </c>
      <c r="AR160">
        <v>539.68100000000004</v>
      </c>
      <c r="AS160">
        <v>551.89499999999998</v>
      </c>
      <c r="AT160">
        <v>563.42700000000002</v>
      </c>
      <c r="AU160">
        <v>574.98199999999997</v>
      </c>
      <c r="AV160">
        <v>586.59699999999998</v>
      </c>
      <c r="AW160">
        <v>598.18700000000001</v>
      </c>
      <c r="AX160">
        <v>609.75400000000002</v>
      </c>
      <c r="AY160">
        <v>621.548</v>
      </c>
      <c r="AZ160">
        <v>633.45399999999995</v>
      </c>
      <c r="BA160">
        <v>645.37599999999998</v>
      </c>
      <c r="BB160">
        <v>657.197</v>
      </c>
      <c r="BC160">
        <v>668.86800000000005</v>
      </c>
      <c r="BD160">
        <v>680.56600000000003</v>
      </c>
      <c r="BE160">
        <v>692.38699999999994</v>
      </c>
      <c r="BF160">
        <v>704.17100000000005</v>
      </c>
      <c r="BG160">
        <v>716.053</v>
      </c>
      <c r="BH160">
        <v>727.71</v>
      </c>
      <c r="BI160">
        <v>739.39</v>
      </c>
      <c r="BJ160">
        <v>751.16700000000003</v>
      </c>
      <c r="BK160">
        <v>762.89200000000005</v>
      </c>
      <c r="BL160">
        <v>774.53200000000004</v>
      </c>
      <c r="BM160">
        <v>786.05700000000002</v>
      </c>
      <c r="BN160">
        <v>797.59199999999998</v>
      </c>
      <c r="BO160">
        <v>809.28599999999994</v>
      </c>
      <c r="BP160">
        <v>820.93700000000001</v>
      </c>
      <c r="BQ160">
        <v>832.68799999999999</v>
      </c>
      <c r="BR160">
        <v>844.45600000000002</v>
      </c>
      <c r="BS160">
        <v>856.13499999999999</v>
      </c>
      <c r="BT160">
        <v>868.27800000000002</v>
      </c>
      <c r="BU160">
        <v>880.14499999999998</v>
      </c>
      <c r="BV160">
        <v>891.97500000000002</v>
      </c>
      <c r="BW160">
        <v>903.71100000000001</v>
      </c>
      <c r="BX160">
        <v>915.55399999999997</v>
      </c>
      <c r="BY160">
        <v>927.33600000000001</v>
      </c>
      <c r="BZ160">
        <v>939.12400000000002</v>
      </c>
      <c r="CA160">
        <v>950.93700000000001</v>
      </c>
      <c r="CB160">
        <v>962.68600000000004</v>
      </c>
      <c r="CC160">
        <v>974.47799999999995</v>
      </c>
      <c r="CD160">
        <v>986.38900000000001</v>
      </c>
      <c r="CE160">
        <v>998.26800000000003</v>
      </c>
      <c r="CF160">
        <v>1010.125</v>
      </c>
      <c r="CG160">
        <v>1021.965</v>
      </c>
      <c r="CH160">
        <v>1034.049</v>
      </c>
    </row>
    <row r="161" spans="1:87" x14ac:dyDescent="0.2">
      <c r="A161">
        <v>3</v>
      </c>
      <c r="B161">
        <v>3</v>
      </c>
      <c r="C161">
        <v>3</v>
      </c>
      <c r="D161">
        <v>3</v>
      </c>
      <c r="E161">
        <v>4</v>
      </c>
      <c r="F161">
        <v>4</v>
      </c>
      <c r="G161">
        <v>4</v>
      </c>
      <c r="H161">
        <v>4</v>
      </c>
      <c r="I161">
        <v>4</v>
      </c>
      <c r="J161">
        <v>4</v>
      </c>
      <c r="K161">
        <v>3</v>
      </c>
      <c r="L161">
        <v>3</v>
      </c>
      <c r="M161">
        <v>3</v>
      </c>
      <c r="N161">
        <v>3</v>
      </c>
      <c r="O161">
        <v>3</v>
      </c>
      <c r="P161">
        <v>3</v>
      </c>
      <c r="Q161">
        <v>3</v>
      </c>
      <c r="R161">
        <v>3</v>
      </c>
      <c r="S161">
        <v>3</v>
      </c>
      <c r="T161">
        <v>3</v>
      </c>
      <c r="U161">
        <v>3</v>
      </c>
      <c r="V161">
        <v>3</v>
      </c>
      <c r="W161">
        <v>3</v>
      </c>
      <c r="X161">
        <v>3</v>
      </c>
      <c r="Y161">
        <v>3</v>
      </c>
      <c r="Z161">
        <v>3</v>
      </c>
      <c r="AA161">
        <v>3</v>
      </c>
      <c r="AB161">
        <v>3</v>
      </c>
      <c r="AC161">
        <v>3</v>
      </c>
      <c r="AD161">
        <v>3</v>
      </c>
      <c r="AE161">
        <v>3</v>
      </c>
      <c r="AF161">
        <v>3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4</v>
      </c>
      <c r="AM161">
        <v>4</v>
      </c>
      <c r="AN161">
        <v>4</v>
      </c>
      <c r="AO161">
        <v>4</v>
      </c>
      <c r="AP161">
        <v>4</v>
      </c>
      <c r="AQ161">
        <v>4</v>
      </c>
      <c r="AR161">
        <v>4</v>
      </c>
      <c r="AS161">
        <v>4</v>
      </c>
      <c r="AT161">
        <v>4</v>
      </c>
      <c r="AU161">
        <v>5</v>
      </c>
      <c r="AV161">
        <v>5</v>
      </c>
      <c r="AW161">
        <v>5</v>
      </c>
      <c r="AX161">
        <v>5</v>
      </c>
      <c r="AY161">
        <v>5</v>
      </c>
      <c r="AZ161">
        <v>5</v>
      </c>
      <c r="BA161">
        <v>5</v>
      </c>
      <c r="BB161">
        <v>5</v>
      </c>
      <c r="BC161">
        <v>5</v>
      </c>
      <c r="BD161">
        <v>5</v>
      </c>
      <c r="BE161">
        <v>5</v>
      </c>
      <c r="BF161">
        <v>5</v>
      </c>
      <c r="BG161">
        <v>5</v>
      </c>
      <c r="BH161">
        <v>5</v>
      </c>
      <c r="BI161">
        <v>5</v>
      </c>
      <c r="BJ161">
        <v>5</v>
      </c>
      <c r="BK161">
        <v>5</v>
      </c>
      <c r="BL161">
        <v>5</v>
      </c>
      <c r="BM161">
        <v>5</v>
      </c>
      <c r="BN161">
        <v>5</v>
      </c>
      <c r="BO161">
        <v>5</v>
      </c>
      <c r="BP161">
        <v>5</v>
      </c>
      <c r="BQ161">
        <v>5</v>
      </c>
      <c r="BR161">
        <v>5</v>
      </c>
      <c r="BS161">
        <v>5</v>
      </c>
      <c r="BT161">
        <v>5</v>
      </c>
      <c r="BU161">
        <v>5</v>
      </c>
      <c r="BV161">
        <v>5</v>
      </c>
      <c r="BW161">
        <v>5</v>
      </c>
      <c r="BX161">
        <v>5</v>
      </c>
      <c r="BY161">
        <v>5</v>
      </c>
      <c r="BZ161">
        <v>5</v>
      </c>
      <c r="CA161">
        <v>5</v>
      </c>
      <c r="CB161">
        <v>5</v>
      </c>
      <c r="CC161">
        <v>5</v>
      </c>
      <c r="CD161">
        <v>5</v>
      </c>
      <c r="CE161">
        <v>4</v>
      </c>
      <c r="CF161">
        <v>4</v>
      </c>
      <c r="CG161">
        <v>4</v>
      </c>
      <c r="CH161">
        <v>4</v>
      </c>
    </row>
    <row r="162" spans="1:87" x14ac:dyDescent="0.2">
      <c r="A162">
        <v>12.22</v>
      </c>
      <c r="B162">
        <v>24.358000000000001</v>
      </c>
      <c r="C162">
        <v>36.347999999999999</v>
      </c>
      <c r="D162">
        <v>48.234999999999999</v>
      </c>
      <c r="E162">
        <v>60.171999999999997</v>
      </c>
      <c r="F162">
        <v>72.013000000000005</v>
      </c>
      <c r="G162">
        <v>84.096000000000004</v>
      </c>
      <c r="H162">
        <v>95.858999999999995</v>
      </c>
      <c r="I162">
        <v>107.724</v>
      </c>
      <c r="J162">
        <v>119.55</v>
      </c>
      <c r="K162">
        <v>132.06700000000001</v>
      </c>
      <c r="L162">
        <v>143.84399999999999</v>
      </c>
      <c r="M162">
        <v>155.56800000000001</v>
      </c>
      <c r="N162">
        <v>167.27799999999999</v>
      </c>
      <c r="O162">
        <v>179.011</v>
      </c>
      <c r="P162">
        <v>191.178</v>
      </c>
      <c r="Q162">
        <v>203.04599999999999</v>
      </c>
      <c r="R162">
        <v>215.297</v>
      </c>
      <c r="S162">
        <v>227.19499999999999</v>
      </c>
      <c r="T162">
        <v>239.387</v>
      </c>
      <c r="U162">
        <v>251.24799999999999</v>
      </c>
      <c r="V162">
        <v>263.209</v>
      </c>
      <c r="W162">
        <v>274.92399999999998</v>
      </c>
      <c r="X162">
        <v>287.452</v>
      </c>
      <c r="Y162">
        <v>299.90899999999999</v>
      </c>
      <c r="Z162">
        <v>311.79700000000003</v>
      </c>
      <c r="AA162">
        <v>323.93099999999998</v>
      </c>
      <c r="AB162">
        <v>335.77100000000002</v>
      </c>
      <c r="AC162">
        <v>347.62299999999999</v>
      </c>
      <c r="AD162">
        <v>363.745</v>
      </c>
      <c r="AE162">
        <v>376.07299999999998</v>
      </c>
      <c r="AF162">
        <v>387.97800000000001</v>
      </c>
      <c r="AG162">
        <v>399.86799999999999</v>
      </c>
      <c r="AH162">
        <v>411.71300000000002</v>
      </c>
      <c r="AI162">
        <v>423.483</v>
      </c>
      <c r="AJ162">
        <v>435.31299999999999</v>
      </c>
      <c r="AK162">
        <v>447.23399999999998</v>
      </c>
      <c r="AL162">
        <v>459.029</v>
      </c>
      <c r="AM162">
        <v>470.88600000000002</v>
      </c>
      <c r="AN162">
        <v>487.75099999999998</v>
      </c>
      <c r="AO162">
        <v>499.53100000000001</v>
      </c>
      <c r="AP162">
        <v>511.322</v>
      </c>
      <c r="AQ162">
        <v>523.04999999999995</v>
      </c>
      <c r="AR162">
        <v>535.03700000000003</v>
      </c>
      <c r="AS162">
        <v>546.71</v>
      </c>
      <c r="AT162">
        <v>558.42499999999995</v>
      </c>
      <c r="AU162">
        <v>576.79</v>
      </c>
      <c r="AV162">
        <v>588.56600000000003</v>
      </c>
      <c r="AW162">
        <v>600.226</v>
      </c>
      <c r="AX162">
        <v>611.85199999999998</v>
      </c>
      <c r="AY162">
        <v>623.62400000000002</v>
      </c>
      <c r="AZ162">
        <v>635.221</v>
      </c>
      <c r="BA162">
        <v>646.92499999999995</v>
      </c>
      <c r="BB162">
        <v>658.80200000000002</v>
      </c>
      <c r="BC162">
        <v>670.75699999999995</v>
      </c>
      <c r="BD162">
        <v>682.56299999999999</v>
      </c>
      <c r="BE162">
        <v>694.25400000000002</v>
      </c>
      <c r="BF162">
        <v>706.21900000000005</v>
      </c>
      <c r="BG162">
        <v>717.86599999999999</v>
      </c>
      <c r="BH162">
        <v>729.66300000000001</v>
      </c>
      <c r="BI162">
        <v>741.31700000000001</v>
      </c>
      <c r="BJ162">
        <v>752.92899999999997</v>
      </c>
      <c r="BK162">
        <v>764.65499999999997</v>
      </c>
      <c r="BL162">
        <v>776.30799999999999</v>
      </c>
      <c r="BM162">
        <v>787.81799999999998</v>
      </c>
      <c r="BN162">
        <v>799.35699999999997</v>
      </c>
      <c r="BO162">
        <v>811.00300000000004</v>
      </c>
      <c r="BP162">
        <v>822.56899999999996</v>
      </c>
      <c r="BQ162">
        <v>834.18399999999997</v>
      </c>
      <c r="BR162">
        <v>845.79899999999998</v>
      </c>
      <c r="BS162">
        <v>857.25400000000002</v>
      </c>
      <c r="BT162">
        <v>868.81799999999998</v>
      </c>
      <c r="BU162">
        <v>880.726</v>
      </c>
      <c r="BV162">
        <v>892.55799999999999</v>
      </c>
      <c r="BW162">
        <v>904.25099999999998</v>
      </c>
      <c r="BX162">
        <v>915.91700000000003</v>
      </c>
      <c r="BY162">
        <v>927.68</v>
      </c>
      <c r="BZ162">
        <v>939.72799999999995</v>
      </c>
      <c r="CA162">
        <v>951.59400000000005</v>
      </c>
      <c r="CB162">
        <v>963.33500000000004</v>
      </c>
      <c r="CC162">
        <v>974.90899999999999</v>
      </c>
      <c r="CD162">
        <v>986.53899999999999</v>
      </c>
      <c r="CE162">
        <v>998.11699999999996</v>
      </c>
      <c r="CF162">
        <v>1009.708</v>
      </c>
      <c r="CG162">
        <v>1021.18</v>
      </c>
      <c r="CH162">
        <v>1032.7239999999999</v>
      </c>
      <c r="CI162">
        <v>1044.2750000000001</v>
      </c>
    </row>
    <row r="163" spans="1:87" x14ac:dyDescent="0.2">
      <c r="A163">
        <v>4</v>
      </c>
      <c r="B163">
        <v>5</v>
      </c>
      <c r="C163">
        <v>5</v>
      </c>
      <c r="D163">
        <v>5</v>
      </c>
      <c r="E163">
        <v>5</v>
      </c>
      <c r="F163">
        <v>5</v>
      </c>
      <c r="G163">
        <v>5</v>
      </c>
      <c r="H163">
        <v>5</v>
      </c>
      <c r="I163">
        <v>5</v>
      </c>
      <c r="J163">
        <v>5</v>
      </c>
      <c r="K163">
        <v>5</v>
      </c>
      <c r="L163">
        <v>5</v>
      </c>
      <c r="M163">
        <v>5</v>
      </c>
      <c r="N163">
        <v>5</v>
      </c>
      <c r="O163">
        <v>5</v>
      </c>
      <c r="P163">
        <v>5</v>
      </c>
      <c r="Q163">
        <v>5</v>
      </c>
      <c r="R163">
        <v>5</v>
      </c>
      <c r="S163">
        <v>5</v>
      </c>
      <c r="T163">
        <v>5</v>
      </c>
      <c r="U163">
        <v>5</v>
      </c>
      <c r="V163">
        <v>5</v>
      </c>
      <c r="W163">
        <v>5</v>
      </c>
      <c r="X163">
        <v>5</v>
      </c>
      <c r="Y163">
        <v>5</v>
      </c>
      <c r="Z163">
        <v>5</v>
      </c>
      <c r="AA163">
        <v>5</v>
      </c>
      <c r="AB163">
        <v>5</v>
      </c>
      <c r="AC163">
        <v>5</v>
      </c>
      <c r="AD163">
        <v>5</v>
      </c>
      <c r="AE163">
        <v>5</v>
      </c>
      <c r="AF163">
        <v>5</v>
      </c>
      <c r="AG163">
        <v>5</v>
      </c>
      <c r="AH163">
        <v>5</v>
      </c>
      <c r="AI163">
        <v>5</v>
      </c>
      <c r="AJ163">
        <v>5</v>
      </c>
      <c r="AK163">
        <v>5</v>
      </c>
      <c r="AL163">
        <v>5</v>
      </c>
      <c r="AM163">
        <v>5</v>
      </c>
      <c r="AN163">
        <v>5</v>
      </c>
      <c r="AO163">
        <v>5</v>
      </c>
      <c r="AP163">
        <v>5</v>
      </c>
      <c r="AQ163">
        <v>5</v>
      </c>
      <c r="AR163">
        <v>5</v>
      </c>
      <c r="AS163">
        <v>5</v>
      </c>
      <c r="AT163">
        <v>5</v>
      </c>
      <c r="AU163">
        <v>4</v>
      </c>
      <c r="AV163">
        <v>4</v>
      </c>
      <c r="AW163">
        <v>4</v>
      </c>
      <c r="AX163">
        <v>4</v>
      </c>
      <c r="AY163">
        <v>4</v>
      </c>
      <c r="AZ163">
        <v>4</v>
      </c>
      <c r="BA163">
        <v>4</v>
      </c>
      <c r="BB163">
        <v>4</v>
      </c>
      <c r="BC163">
        <v>4</v>
      </c>
      <c r="BD163">
        <v>4</v>
      </c>
      <c r="BE163">
        <v>4</v>
      </c>
      <c r="BF163">
        <v>4</v>
      </c>
      <c r="BG163">
        <v>4</v>
      </c>
      <c r="BH163">
        <v>4</v>
      </c>
      <c r="BI163">
        <v>4</v>
      </c>
      <c r="BJ163">
        <v>4</v>
      </c>
      <c r="BK163">
        <v>4</v>
      </c>
      <c r="BL163">
        <v>4</v>
      </c>
      <c r="BM163">
        <v>4</v>
      </c>
      <c r="BN163">
        <v>4</v>
      </c>
      <c r="BO163">
        <v>4</v>
      </c>
      <c r="BP163">
        <v>4</v>
      </c>
      <c r="BQ163">
        <v>4</v>
      </c>
      <c r="BR163">
        <v>4</v>
      </c>
      <c r="BS163">
        <v>4</v>
      </c>
      <c r="BT163">
        <v>4</v>
      </c>
      <c r="BU163">
        <v>4</v>
      </c>
      <c r="BV163">
        <v>4</v>
      </c>
      <c r="BW163">
        <v>4</v>
      </c>
      <c r="BX163">
        <v>4</v>
      </c>
      <c r="BY163">
        <v>4</v>
      </c>
      <c r="BZ163">
        <v>4</v>
      </c>
      <c r="CA163">
        <v>4</v>
      </c>
      <c r="CB163">
        <v>4</v>
      </c>
      <c r="CC163">
        <v>4</v>
      </c>
      <c r="CD163">
        <v>4</v>
      </c>
      <c r="CE163">
        <v>5</v>
      </c>
      <c r="CF163">
        <v>5</v>
      </c>
      <c r="CG163">
        <v>5</v>
      </c>
      <c r="CH163">
        <v>5</v>
      </c>
      <c r="CI163">
        <v>5</v>
      </c>
    </row>
    <row r="164" spans="1:87" x14ac:dyDescent="0.2">
      <c r="A164">
        <v>12.167999999999999</v>
      </c>
      <c r="B164">
        <v>24.372</v>
      </c>
      <c r="C164">
        <v>43.918999999999997</v>
      </c>
      <c r="D164">
        <v>55.938000000000002</v>
      </c>
      <c r="E164">
        <v>68.147000000000006</v>
      </c>
      <c r="F164">
        <v>80.171999999999997</v>
      </c>
      <c r="G164">
        <v>92.146000000000001</v>
      </c>
      <c r="H164">
        <v>104.053</v>
      </c>
      <c r="I164">
        <v>115.997</v>
      </c>
      <c r="J164">
        <v>137.506</v>
      </c>
      <c r="K164">
        <v>149.57</v>
      </c>
      <c r="L164">
        <v>161.494</v>
      </c>
      <c r="M164">
        <v>173.45099999999999</v>
      </c>
      <c r="N164">
        <v>194.26900000000001</v>
      </c>
      <c r="O164">
        <v>206.52799999999999</v>
      </c>
      <c r="P164">
        <v>218.505</v>
      </c>
      <c r="Q164">
        <v>230.46</v>
      </c>
      <c r="R164">
        <v>242.40799999999999</v>
      </c>
      <c r="S164">
        <v>254.43100000000001</v>
      </c>
      <c r="T164">
        <v>266.25400000000002</v>
      </c>
      <c r="U164">
        <v>287.346</v>
      </c>
      <c r="V164">
        <v>321.11700000000002</v>
      </c>
      <c r="W164">
        <v>333.37400000000002</v>
      </c>
      <c r="X164">
        <v>345.34899999999999</v>
      </c>
      <c r="Y164">
        <v>363.57100000000003</v>
      </c>
      <c r="Z164">
        <v>379.012</v>
      </c>
      <c r="AA164">
        <v>391.49599999999998</v>
      </c>
      <c r="AB164">
        <v>403.80599999999998</v>
      </c>
      <c r="AC164">
        <v>416.39600000000002</v>
      </c>
      <c r="AD164">
        <v>428.81599999999997</v>
      </c>
      <c r="AE164">
        <v>440.97199999999998</v>
      </c>
      <c r="AF164">
        <v>453.68599999999998</v>
      </c>
      <c r="AG164">
        <v>466.00599999999997</v>
      </c>
      <c r="AH164">
        <v>481.86099999999999</v>
      </c>
      <c r="AI164">
        <v>494.517</v>
      </c>
      <c r="AJ164">
        <v>507.57900000000001</v>
      </c>
      <c r="AK164">
        <v>520.41499999999996</v>
      </c>
      <c r="AL164">
        <v>539.14099999999996</v>
      </c>
      <c r="AM164">
        <v>551.57600000000002</v>
      </c>
      <c r="AN164">
        <v>574.36400000000003</v>
      </c>
      <c r="AO164">
        <v>592.50099999999998</v>
      </c>
      <c r="AP164">
        <v>604.90800000000002</v>
      </c>
      <c r="AQ164">
        <v>616.91700000000003</v>
      </c>
      <c r="AR164">
        <v>629.10599999999999</v>
      </c>
      <c r="AS164">
        <v>641.39400000000001</v>
      </c>
      <c r="AT164">
        <v>653.79899999999998</v>
      </c>
      <c r="AU164">
        <v>666.45899999999995</v>
      </c>
      <c r="AV164">
        <v>678.57100000000003</v>
      </c>
      <c r="AW164">
        <v>690.51900000000001</v>
      </c>
      <c r="AX164">
        <v>702.86199999999997</v>
      </c>
      <c r="AY164">
        <v>714.74199999999996</v>
      </c>
      <c r="AZ164">
        <v>726.49900000000002</v>
      </c>
      <c r="BA164">
        <v>738.3</v>
      </c>
      <c r="BB164">
        <v>750.09900000000005</v>
      </c>
      <c r="BC164">
        <v>762.15099999999995</v>
      </c>
      <c r="BD164">
        <v>774.19899999999996</v>
      </c>
      <c r="BE164">
        <v>785.95</v>
      </c>
      <c r="BF164">
        <v>797.64599999999996</v>
      </c>
      <c r="BG164">
        <v>809.54</v>
      </c>
      <c r="BH164">
        <v>821.42899999999997</v>
      </c>
      <c r="BI164">
        <v>833.23800000000006</v>
      </c>
      <c r="BJ164">
        <v>845.05</v>
      </c>
      <c r="BK164">
        <v>857.11800000000005</v>
      </c>
      <c r="BL164">
        <v>869.04700000000003</v>
      </c>
      <c r="BM164">
        <v>880.99099999999999</v>
      </c>
      <c r="BN164">
        <v>892.76499999999999</v>
      </c>
      <c r="BO164">
        <v>904.68</v>
      </c>
      <c r="BP164">
        <v>916.45100000000002</v>
      </c>
      <c r="BQ164">
        <v>928.17</v>
      </c>
      <c r="BR164">
        <v>939.83399999999995</v>
      </c>
      <c r="BS164">
        <v>951.79200000000003</v>
      </c>
      <c r="BT164">
        <v>963.54100000000005</v>
      </c>
      <c r="BU164">
        <v>975.24900000000002</v>
      </c>
      <c r="BV164">
        <v>987.05799999999999</v>
      </c>
      <c r="BW164">
        <v>998.94299999999998</v>
      </c>
      <c r="BX164">
        <v>1010.69</v>
      </c>
      <c r="BY164">
        <v>1028.8869999999999</v>
      </c>
      <c r="BZ164">
        <v>1040.8789999999999</v>
      </c>
    </row>
    <row r="165" spans="1:87" x14ac:dyDescent="0.2">
      <c r="A165">
        <v>5</v>
      </c>
      <c r="B165">
        <v>4</v>
      </c>
      <c r="C165">
        <v>2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</row>
    <row r="166" spans="1:87" x14ac:dyDescent="0.2">
      <c r="A166">
        <v>12.798</v>
      </c>
      <c r="B166">
        <v>25.07</v>
      </c>
      <c r="C166">
        <v>37.308</v>
      </c>
      <c r="D166">
        <v>49.75</v>
      </c>
      <c r="E166">
        <v>61.987000000000002</v>
      </c>
      <c r="F166">
        <v>74.501000000000005</v>
      </c>
      <c r="G166">
        <v>86.796999999999997</v>
      </c>
      <c r="H166">
        <v>99.238</v>
      </c>
      <c r="I166">
        <v>111.47799999999999</v>
      </c>
      <c r="J166">
        <v>123.598</v>
      </c>
      <c r="K166">
        <v>135.89699999999999</v>
      </c>
      <c r="L166">
        <v>148.17500000000001</v>
      </c>
      <c r="M166">
        <v>160.51400000000001</v>
      </c>
      <c r="N166">
        <v>172.73099999999999</v>
      </c>
      <c r="O166">
        <v>185.11500000000001</v>
      </c>
      <c r="P166">
        <v>197.11799999999999</v>
      </c>
      <c r="Q166">
        <v>209.24600000000001</v>
      </c>
      <c r="R166">
        <v>221.483</v>
      </c>
      <c r="S166">
        <v>233.56299999999999</v>
      </c>
      <c r="T166">
        <v>245.786</v>
      </c>
      <c r="U166">
        <v>257.91500000000002</v>
      </c>
      <c r="V166">
        <v>270.00799999999998</v>
      </c>
      <c r="W166">
        <v>282.37</v>
      </c>
      <c r="X166">
        <v>294.43900000000002</v>
      </c>
      <c r="Y166">
        <v>310.29700000000003</v>
      </c>
      <c r="Z166">
        <v>322.51499999999999</v>
      </c>
      <c r="AA166">
        <v>334.959</v>
      </c>
      <c r="AB166">
        <v>347.47</v>
      </c>
      <c r="AC166">
        <v>360.32</v>
      </c>
      <c r="AD166">
        <v>372.702</v>
      </c>
      <c r="AE166">
        <v>385.02800000000002</v>
      </c>
      <c r="AF166">
        <v>397.31099999999998</v>
      </c>
      <c r="AG166">
        <v>409.66500000000002</v>
      </c>
      <c r="AH166">
        <v>422.02199999999999</v>
      </c>
      <c r="AI166">
        <v>434.65899999999999</v>
      </c>
      <c r="AJ166">
        <v>447.20100000000002</v>
      </c>
      <c r="AK166">
        <v>459.32</v>
      </c>
      <c r="AL166">
        <v>471.61200000000002</v>
      </c>
      <c r="AM166">
        <v>484.23</v>
      </c>
      <c r="AN166">
        <v>496.73700000000002</v>
      </c>
      <c r="AO166">
        <v>509.69099999999997</v>
      </c>
      <c r="AP166">
        <v>522.64400000000001</v>
      </c>
      <c r="AQ166">
        <v>535.36599999999999</v>
      </c>
      <c r="AR166">
        <v>548.03800000000001</v>
      </c>
      <c r="AS166">
        <v>560.17499999999995</v>
      </c>
      <c r="AT166">
        <v>574.42600000000004</v>
      </c>
      <c r="AU166">
        <v>589.81500000000005</v>
      </c>
      <c r="AV166">
        <v>602.50900000000001</v>
      </c>
      <c r="AW166">
        <v>614.87</v>
      </c>
      <c r="AX166">
        <v>627.38400000000001</v>
      </c>
      <c r="AY166">
        <v>639.774</v>
      </c>
      <c r="AZ166">
        <v>658.596</v>
      </c>
      <c r="BA166">
        <v>678.15700000000004</v>
      </c>
      <c r="BB166">
        <v>690.62699999999995</v>
      </c>
      <c r="BC166">
        <v>703.61300000000006</v>
      </c>
      <c r="BD166">
        <v>715.98299999999995</v>
      </c>
      <c r="BE166">
        <v>729.16600000000005</v>
      </c>
      <c r="BF166">
        <v>741.49599999999998</v>
      </c>
      <c r="BG166">
        <v>755.95799999999997</v>
      </c>
      <c r="BH166">
        <v>768.48099999999999</v>
      </c>
      <c r="BI166">
        <v>781.44500000000005</v>
      </c>
      <c r="BJ166">
        <v>794.298</v>
      </c>
      <c r="BK166">
        <v>807.04700000000003</v>
      </c>
      <c r="BL166">
        <v>819.57</v>
      </c>
      <c r="BM166">
        <v>832.16099999999994</v>
      </c>
      <c r="BN166">
        <v>844.94299999999998</v>
      </c>
      <c r="BO166">
        <v>857.38900000000001</v>
      </c>
      <c r="BP166">
        <v>869.61699999999996</v>
      </c>
      <c r="BQ166">
        <v>882.35900000000004</v>
      </c>
      <c r="BR166">
        <v>894.87699999999995</v>
      </c>
      <c r="BS166">
        <v>907.26900000000001</v>
      </c>
      <c r="BT166">
        <v>919.60799999999995</v>
      </c>
      <c r="BU166">
        <v>931.79700000000003</v>
      </c>
      <c r="BV166">
        <v>943.85900000000004</v>
      </c>
      <c r="BW166">
        <v>955.97</v>
      </c>
      <c r="BX166">
        <v>968.22500000000002</v>
      </c>
      <c r="BY166">
        <v>980.42200000000003</v>
      </c>
      <c r="BZ166">
        <v>992.774</v>
      </c>
      <c r="CA166">
        <v>1004.876</v>
      </c>
      <c r="CB166">
        <v>1017.009</v>
      </c>
      <c r="CC166">
        <v>1029.722</v>
      </c>
      <c r="CD166">
        <v>1041.877</v>
      </c>
    </row>
    <row r="167" spans="1:87" x14ac:dyDescent="0.2">
      <c r="A167">
        <v>2</v>
      </c>
      <c r="B167">
        <v>2</v>
      </c>
      <c r="C167">
        <v>4</v>
      </c>
      <c r="D167">
        <v>4</v>
      </c>
      <c r="E167">
        <v>3</v>
      </c>
      <c r="F167">
        <v>3</v>
      </c>
      <c r="G167">
        <v>3</v>
      </c>
      <c r="H167">
        <v>3</v>
      </c>
      <c r="I167">
        <v>3</v>
      </c>
      <c r="J167">
        <v>3</v>
      </c>
      <c r="K167">
        <v>4</v>
      </c>
      <c r="L167">
        <v>4</v>
      </c>
      <c r="M167">
        <v>4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4</v>
      </c>
      <c r="U167">
        <v>4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4</v>
      </c>
      <c r="AF167">
        <v>4</v>
      </c>
      <c r="AG167">
        <v>3</v>
      </c>
      <c r="AH167">
        <v>3</v>
      </c>
      <c r="AI167">
        <v>2</v>
      </c>
      <c r="AJ167">
        <v>2</v>
      </c>
      <c r="AK167">
        <v>2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2</v>
      </c>
      <c r="BF167">
        <v>2</v>
      </c>
      <c r="BG167">
        <v>2</v>
      </c>
      <c r="BH167">
        <v>2</v>
      </c>
      <c r="BI167">
        <v>2</v>
      </c>
      <c r="BJ167">
        <v>2</v>
      </c>
      <c r="BK167">
        <v>2</v>
      </c>
      <c r="BL167">
        <v>2</v>
      </c>
      <c r="BM167">
        <v>2</v>
      </c>
      <c r="BN167">
        <v>2</v>
      </c>
      <c r="BO167">
        <v>2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2</v>
      </c>
      <c r="BZ167">
        <v>2</v>
      </c>
      <c r="CA167">
        <v>2</v>
      </c>
      <c r="CB167">
        <v>2</v>
      </c>
      <c r="CC167">
        <v>2</v>
      </c>
      <c r="CD167">
        <v>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2026-08-16T19:13:54Z</cp:lastPrinted>
  <dcterms:modified xsi:type="dcterms:W3CDTF">2026-08-16T19:14:37Z</dcterms:modified>
</cp:coreProperties>
</file>